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委员名单" sheetId="1" r:id="rId1"/>
    <sheet name="聘书名单" sheetId="4" r:id="rId2"/>
    <sheet name="Sheet2" sheetId="2" state="hidden" r:id="rId3"/>
    <sheet name="Sheet3" sheetId="3" state="hidden" r:id="rId4"/>
  </sheets>
  <definedNames>
    <definedName name="_xlnm._FilterDatabase" localSheetId="0" hidden="1">委员名单!$C:$C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<sst xmlns="http://schemas.openxmlformats.org/spreadsheetml/2006/main" count="1565" uniqueCount="686">
  <si>
    <t>2026年第四届糖尿病教育与管理专业委员会成员信息表</t>
  </si>
  <si>
    <t>顾问1名、名誉主委1名、主委1名、副主委15名、常务委员36名（含秘书2名）、委员104名、共计158人</t>
  </si>
  <si>
    <t>序号</t>
  </si>
  <si>
    <t>单位</t>
  </si>
  <si>
    <t>姓名</t>
  </si>
  <si>
    <t>学会职务</t>
  </si>
  <si>
    <t>性别</t>
  </si>
  <si>
    <t>身份证号码</t>
  </si>
  <si>
    <t xml:space="preserve"> 科室</t>
  </si>
  <si>
    <t>职称、硕/博导</t>
  </si>
  <si>
    <t>单位职务</t>
  </si>
  <si>
    <t>联系电话</t>
  </si>
  <si>
    <t>邮箱地址</t>
  </si>
  <si>
    <t>政治面貌</t>
  </si>
  <si>
    <t>备注（意向）</t>
  </si>
  <si>
    <t>中南大学湘雅护理学院</t>
  </si>
  <si>
    <t>郭佳</t>
  </si>
  <si>
    <t>顾问</t>
  </si>
  <si>
    <t>女</t>
  </si>
  <si>
    <t>430202198306211020</t>
  </si>
  <si>
    <t>护理学院</t>
  </si>
  <si>
    <t>副院长</t>
  </si>
  <si>
    <t>主任</t>
  </si>
  <si>
    <t>13875947418</t>
  </si>
  <si>
    <t>guojia621@163.com</t>
  </si>
  <si>
    <t>中共党员</t>
  </si>
  <si>
    <t>中南大学湘雅医院</t>
  </si>
  <si>
    <t>周秋红</t>
  </si>
  <si>
    <t>名誉主委</t>
  </si>
  <si>
    <t>430105197608163027</t>
  </si>
  <si>
    <t>主任护师</t>
  </si>
  <si>
    <t>副主任</t>
  </si>
  <si>
    <t>928555448@qq.com</t>
  </si>
  <si>
    <t>吴辽芳</t>
  </si>
  <si>
    <t>主任委员</t>
  </si>
  <si>
    <t>432301197406231340</t>
  </si>
  <si>
    <t>内分泌科</t>
  </si>
  <si>
    <t>副主任护师</t>
  </si>
  <si>
    <t>护士长</t>
  </si>
  <si>
    <t>13677311257</t>
  </si>
  <si>
    <t>931720116@qq.com</t>
  </si>
  <si>
    <t>无</t>
  </si>
  <si>
    <t>株洲市中心医院</t>
  </si>
  <si>
    <t>周丽华</t>
  </si>
  <si>
    <t>副主任委员</t>
  </si>
  <si>
    <t>43020219760516002x</t>
  </si>
  <si>
    <t>/</t>
  </si>
  <si>
    <t>主任医师</t>
  </si>
  <si>
    <t>体重管理中心执行主任、内分泌科副主任</t>
  </si>
  <si>
    <t>13873316081</t>
  </si>
  <si>
    <t>2481812803@qq.com</t>
  </si>
  <si>
    <t>群众</t>
  </si>
  <si>
    <t>中南大学湘雅三医院</t>
  </si>
  <si>
    <t>龙飞艳</t>
  </si>
  <si>
    <t>430104197708213048</t>
  </si>
  <si>
    <t>Longfy001@126.com</t>
  </si>
  <si>
    <t>中南大学湘雅二医院</t>
  </si>
  <si>
    <t>徐蓉</t>
  </si>
  <si>
    <t>430104197808092028</t>
  </si>
  <si>
    <t>护理部</t>
  </si>
  <si>
    <t>总护士长</t>
  </si>
  <si>
    <t>1392872011@qq.com</t>
  </si>
  <si>
    <t>长沙市中医医院（长沙市第八医院）</t>
  </si>
  <si>
    <t xml:space="preserve"> 周卫东</t>
  </si>
  <si>
    <t>430426197009300024</t>
  </si>
  <si>
    <t>18874129353</t>
  </si>
  <si>
    <t>zwdzwd0930@qq.com</t>
  </si>
  <si>
    <t>农工党</t>
  </si>
  <si>
    <t>永州市第三人民医院</t>
  </si>
  <si>
    <t>潘慧妍</t>
  </si>
  <si>
    <t>430404197403011046</t>
  </si>
  <si>
    <t>科主任</t>
  </si>
  <si>
    <t>377345063@qq。com</t>
  </si>
  <si>
    <t>湘乡市第二人民医院</t>
  </si>
  <si>
    <t>张云林</t>
  </si>
  <si>
    <t>男</t>
  </si>
  <si>
    <t>430322197711224139</t>
  </si>
  <si>
    <t>13875201857</t>
  </si>
  <si>
    <t>732524512@qq.com</t>
  </si>
  <si>
    <t>湘西自治州人民医院</t>
  </si>
  <si>
    <t>张倩</t>
  </si>
  <si>
    <t>433101197311150548</t>
  </si>
  <si>
    <t>护士长
第四党支部副书记</t>
  </si>
  <si>
    <t>13107432228</t>
  </si>
  <si>
    <t>779654176@qq.com</t>
  </si>
  <si>
    <t>湘潭市中心医院</t>
  </si>
  <si>
    <t>胡慧玲</t>
  </si>
  <si>
    <t>430302197411041044</t>
  </si>
  <si>
    <t>护理技术顾问</t>
  </si>
  <si>
    <t>18873218815</t>
  </si>
  <si>
    <t>1208644860@qq.com</t>
  </si>
  <si>
    <t>邵东市人民医院</t>
  </si>
  <si>
    <t>申小兰</t>
  </si>
  <si>
    <t>430503198004041540</t>
  </si>
  <si>
    <t>15873922550</t>
  </si>
  <si>
    <t>591270248@qq.com</t>
  </si>
  <si>
    <t>南华大学附属第一医院</t>
  </si>
  <si>
    <t>胡红娟</t>
  </si>
  <si>
    <t>43042619831114096X</t>
  </si>
  <si>
    <t>副高</t>
  </si>
  <si>
    <t>科室负责人</t>
  </si>
  <si>
    <t>511023233@qq.com</t>
  </si>
  <si>
    <t>九三学社</t>
  </si>
  <si>
    <t>娄底市第一人民医院</t>
  </si>
  <si>
    <t>李婷芝</t>
  </si>
  <si>
    <t>430522197404274620</t>
  </si>
  <si>
    <t>1119599291@qq.com</t>
  </si>
  <si>
    <t>浏阳市人民医院</t>
  </si>
  <si>
    <t>曾小慧</t>
  </si>
  <si>
    <t>430426198503150548</t>
  </si>
  <si>
    <t>13469461911</t>
  </si>
  <si>
    <t>xiaohui19110911@163.com</t>
  </si>
  <si>
    <t>申请副主任委员兼秘书</t>
  </si>
  <si>
    <t>怀化市中心医院（怀化市肿瘤医院）</t>
  </si>
  <si>
    <t>刘慧</t>
  </si>
  <si>
    <t>431202198011220422</t>
  </si>
  <si>
    <t>897406874@qq.com</t>
  </si>
  <si>
    <t>湖南省人民医院
（湖南师范大学附属第一医院）</t>
  </si>
  <si>
    <t>尹红芳</t>
  </si>
  <si>
    <t>430102197101193025</t>
  </si>
  <si>
    <t>13607482510</t>
  </si>
  <si>
    <t>1258210798@qq.com</t>
  </si>
  <si>
    <t>郴州市第三人民医院</t>
  </si>
  <si>
    <t>李金花</t>
  </si>
  <si>
    <t>432801197401307024</t>
  </si>
  <si>
    <t>810396837@qq.com</t>
  </si>
  <si>
    <t>邹艳波</t>
  </si>
  <si>
    <t>常务委员</t>
  </si>
  <si>
    <t>430105197602100527</t>
  </si>
  <si>
    <t>1102047694@qq.com</t>
  </si>
  <si>
    <t>李学兰</t>
  </si>
  <si>
    <t>430423198410250962</t>
  </si>
  <si>
    <t>13787107622</t>
  </si>
  <si>
    <t>16426000@qq.com</t>
  </si>
  <si>
    <t>黄小芳</t>
  </si>
  <si>
    <t>43012419860822660X</t>
  </si>
  <si>
    <t>内分泌科二病区</t>
  </si>
  <si>
    <t>主管护师</t>
  </si>
  <si>
    <t>13975141466</t>
  </si>
  <si>
    <t>447520778@qq.com</t>
  </si>
  <si>
    <t>刘晓霞</t>
  </si>
  <si>
    <t>430302198311231283</t>
  </si>
  <si>
    <t>15393842@qq.com</t>
  </si>
  <si>
    <t>申请成为常委</t>
  </si>
  <si>
    <t>刘英</t>
  </si>
  <si>
    <t>430726198710134627</t>
  </si>
  <si>
    <t>155290563@qq.com</t>
  </si>
  <si>
    <t>长沙市中心医院</t>
  </si>
  <si>
    <t>龙浩</t>
  </si>
  <si>
    <t>430105198306056124</t>
  </si>
  <si>
    <t>内分泌科二区</t>
  </si>
  <si>
    <t>351711856@QQ.com</t>
  </si>
  <si>
    <t>长沙市第三医院</t>
  </si>
  <si>
    <t>杨晓娟</t>
  </si>
  <si>
    <t>142726198206180627</t>
  </si>
  <si>
    <t>内分泌代谢科</t>
  </si>
  <si>
    <t xml:space="preserve">253686689@qq.com </t>
  </si>
  <si>
    <t>永州市中心医院</t>
  </si>
  <si>
    <t>魏年英</t>
  </si>
  <si>
    <t>432902198001045762</t>
  </si>
  <si>
    <t>代谢内分泌科</t>
  </si>
  <si>
    <t>1428583120@qq.com</t>
  </si>
  <si>
    <t>姜兰兰</t>
  </si>
  <si>
    <t>432902198208100642</t>
  </si>
  <si>
    <t>科护士长</t>
  </si>
  <si>
    <t>792850072@qq.com</t>
  </si>
  <si>
    <t>永州市宁远县人民医院</t>
  </si>
  <si>
    <t>蒋先志</t>
  </si>
  <si>
    <t>432924197706280029</t>
  </si>
  <si>
    <t>5111137449@qq.com</t>
  </si>
  <si>
    <t>李亚玲</t>
  </si>
  <si>
    <t>431122198603187128</t>
  </si>
  <si>
    <t>益阳市中心医院</t>
  </si>
  <si>
    <t>李柳芳</t>
  </si>
  <si>
    <t>430903198508044528</t>
  </si>
  <si>
    <t>973190502@qq.com</t>
  </si>
  <si>
    <t>钟雅琴</t>
  </si>
  <si>
    <t>430981198407081820</t>
  </si>
  <si>
    <t>病区主任</t>
  </si>
  <si>
    <t>13786791203</t>
  </si>
  <si>
    <t>28168060@qq.com</t>
  </si>
  <si>
    <t>湘雅常德医院</t>
  </si>
  <si>
    <t>徐戊环</t>
  </si>
  <si>
    <t>431023198808087527</t>
  </si>
  <si>
    <t>4140617@qq.com</t>
  </si>
  <si>
    <t>湘乡市人民医院</t>
  </si>
  <si>
    <t>杨敏</t>
  </si>
  <si>
    <t>430322197501042345</t>
  </si>
  <si>
    <t>副主任医师</t>
  </si>
  <si>
    <t>13973291687</t>
  </si>
  <si>
    <t>1027274884@qq.com</t>
  </si>
  <si>
    <t>周余辉</t>
  </si>
  <si>
    <t>432522198509296443</t>
  </si>
  <si>
    <t>护理部副主任
护理教研室主任</t>
  </si>
  <si>
    <t>15073291612</t>
  </si>
  <si>
    <t>852861453@qq.com</t>
  </si>
  <si>
    <t>谭琳</t>
  </si>
  <si>
    <t>430381198110090440</t>
  </si>
  <si>
    <t>代谢内分泌病科</t>
  </si>
  <si>
    <t>中级</t>
  </si>
  <si>
    <t>13973247692</t>
  </si>
  <si>
    <t>1275945454@qq.com</t>
  </si>
  <si>
    <t>申请常务委员</t>
  </si>
  <si>
    <t>田瑜</t>
  </si>
  <si>
    <t>433124198106130029</t>
  </si>
  <si>
    <t>13974378376</t>
  </si>
  <si>
    <t>784920930@qq.com</t>
  </si>
  <si>
    <t>湘潭市第一人民医院</t>
  </si>
  <si>
    <t>王婷</t>
  </si>
  <si>
    <t>430381198512148887</t>
  </si>
  <si>
    <t>314084832@qq.com</t>
  </si>
  <si>
    <t>农工民主党</t>
  </si>
  <si>
    <t>拟申报副主任委员</t>
  </si>
  <si>
    <t>南华大学附属南华医院</t>
  </si>
  <si>
    <t>谭美华</t>
  </si>
  <si>
    <t>430405198104228625</t>
  </si>
  <si>
    <t>内分泌科护士长
第三党支部副书记</t>
  </si>
  <si>
    <t>18907346151</t>
  </si>
  <si>
    <t>29474643@qq.com</t>
  </si>
  <si>
    <t>申请副主委</t>
  </si>
  <si>
    <t>罗艳华</t>
  </si>
  <si>
    <t>431103198512146989</t>
  </si>
  <si>
    <t>284946358@qq.com</t>
  </si>
  <si>
    <t>拟申请副主任委员</t>
  </si>
  <si>
    <t>南华大学附属第二医院</t>
  </si>
  <si>
    <t>邓亮</t>
  </si>
  <si>
    <t>431102199002108948</t>
  </si>
  <si>
    <t>1697484770@qq.com</t>
  </si>
  <si>
    <t>泸西县人民医院</t>
  </si>
  <si>
    <t>李晓琳</t>
  </si>
  <si>
    <t>433122198810085564</t>
  </si>
  <si>
    <t>内分泌消化科</t>
  </si>
  <si>
    <t>15874355935</t>
  </si>
  <si>
    <t>871230918</t>
  </si>
  <si>
    <t>蔡莲</t>
  </si>
  <si>
    <t>43250319870915318</t>
  </si>
  <si>
    <t>内分泌科护士长</t>
  </si>
  <si>
    <t>505377077@qq.com</t>
  </si>
  <si>
    <t>浏阳市人民医院内分泌代谢科</t>
  </si>
  <si>
    <t>李芬</t>
  </si>
  <si>
    <t>430682198409220062</t>
  </si>
  <si>
    <t>18373115028</t>
  </si>
  <si>
    <t>187399526@qq.com</t>
  </si>
  <si>
    <t>彭巧玲</t>
  </si>
  <si>
    <t>430181198808113041</t>
  </si>
  <si>
    <t>420748127@qq.com</t>
  </si>
  <si>
    <t>浏阳市集里医院</t>
  </si>
  <si>
    <t>龚玉兰</t>
  </si>
  <si>
    <t>430181198001172665</t>
  </si>
  <si>
    <t>18773182396</t>
  </si>
  <si>
    <t>519092146@qq.com</t>
  </si>
  <si>
    <t>醴陵市中医院</t>
  </si>
  <si>
    <t>宁奎</t>
  </si>
  <si>
    <t>432326197912044238</t>
  </si>
  <si>
    <t>科室副主任</t>
  </si>
  <si>
    <t>785407438@qq.com</t>
  </si>
  <si>
    <t>衡阳市中心医院</t>
  </si>
  <si>
    <t>刘丹</t>
  </si>
  <si>
    <t>430403197803281022</t>
  </si>
  <si>
    <t>284836010@qq.com</t>
  </si>
  <si>
    <t>茶陵县人民医院</t>
  </si>
  <si>
    <t>刘晚艳</t>
  </si>
  <si>
    <t>430224197311120063</t>
  </si>
  <si>
    <t>糖尿病及营养专科</t>
  </si>
  <si>
    <t>护理组长</t>
  </si>
  <si>
    <t>1160490886@qq.com</t>
  </si>
  <si>
    <t>孟巍</t>
  </si>
  <si>
    <t>常务委员兼秘书</t>
  </si>
  <si>
    <t>430923199011120046</t>
  </si>
  <si>
    <t>514020217@qq.com</t>
  </si>
  <si>
    <t>平江县第一人民医院</t>
  </si>
  <si>
    <t>张博闻</t>
  </si>
  <si>
    <t>430626199306290029</t>
  </si>
  <si>
    <t>消化内科</t>
  </si>
  <si>
    <t>541488962@qq.com</t>
  </si>
  <si>
    <t>何亚洲</t>
  </si>
  <si>
    <t>委员</t>
  </si>
  <si>
    <t>430981198708290028</t>
  </si>
  <si>
    <t>474661916@qq.com</t>
  </si>
  <si>
    <t>谭裕姝</t>
  </si>
  <si>
    <t>430224199601142729</t>
  </si>
  <si>
    <t>770671014@qq.com</t>
  </si>
  <si>
    <t>株洲市三三一医院</t>
  </si>
  <si>
    <t>陈红梅</t>
  </si>
  <si>
    <t>432831197711243626</t>
  </si>
  <si>
    <t>416765698@.com</t>
  </si>
  <si>
    <t>株洲市二医院</t>
  </si>
  <si>
    <t>罗婉婷</t>
  </si>
  <si>
    <t>430923199010172047</t>
  </si>
  <si>
    <t>447253551@qq.com</t>
  </si>
  <si>
    <t>王梦泉</t>
  </si>
  <si>
    <t>431121199210310023</t>
  </si>
  <si>
    <t>15116366032</t>
  </si>
  <si>
    <t>735452109@qq.com</t>
  </si>
  <si>
    <t>张楚欣</t>
  </si>
  <si>
    <t>431202199404121024</t>
  </si>
  <si>
    <t>18274854090</t>
  </si>
  <si>
    <t>151824950@qq.com</t>
  </si>
  <si>
    <t>李晚晴</t>
  </si>
  <si>
    <t>430723200011302442</t>
  </si>
  <si>
    <t>护师</t>
  </si>
  <si>
    <t>18573775716</t>
  </si>
  <si>
    <t>1530767016@qq.com</t>
  </si>
  <si>
    <t>喻玲</t>
  </si>
  <si>
    <t>430124198910172569</t>
  </si>
  <si>
    <t>15874955542</t>
  </si>
  <si>
    <t>279731517@qq.con</t>
  </si>
  <si>
    <t>林盼</t>
  </si>
  <si>
    <t>430923198711080829</t>
  </si>
  <si>
    <t>责任组长</t>
  </si>
  <si>
    <t>18570335335</t>
  </si>
  <si>
    <t>349087417@qq.com</t>
  </si>
  <si>
    <t>长沙市星沙医院</t>
  </si>
  <si>
    <t>周杜</t>
  </si>
  <si>
    <t>430121198807067323</t>
  </si>
  <si>
    <t>主治医师</t>
  </si>
  <si>
    <t>13974950762</t>
  </si>
  <si>
    <t>274179783@qq.com</t>
  </si>
  <si>
    <t>王雅晴</t>
  </si>
  <si>
    <t>43012119910919854X</t>
  </si>
  <si>
    <t>15273166314</t>
  </si>
  <si>
    <t>1321728548@qq.com</t>
  </si>
  <si>
    <t>王描</t>
  </si>
  <si>
    <t>430611199103225521</t>
  </si>
  <si>
    <t>13574173930</t>
  </si>
  <si>
    <t>690362556@qq.com</t>
  </si>
  <si>
    <t>长沙市第一医院</t>
  </si>
  <si>
    <t>肖慧宇</t>
  </si>
  <si>
    <t>430121198107019128</t>
  </si>
  <si>
    <t>13574102152</t>
  </si>
  <si>
    <t>53886413@qq.com</t>
  </si>
  <si>
    <t>长沙市第四医院（长沙市中西医结合医院）</t>
  </si>
  <si>
    <t>秦佩</t>
  </si>
  <si>
    <t>421121199007044047</t>
  </si>
  <si>
    <t>15873116402</t>
  </si>
  <si>
    <t>357397142@qq.com</t>
  </si>
  <si>
    <t>高纯</t>
  </si>
  <si>
    <t>430922198608198144</t>
  </si>
  <si>
    <t>249652742@qq.com</t>
  </si>
  <si>
    <t>岳阳市人民医院</t>
  </si>
  <si>
    <t>钟香</t>
  </si>
  <si>
    <t>430626199201221465</t>
  </si>
  <si>
    <t>18173036165</t>
  </si>
  <si>
    <t>793811568@qq.com</t>
  </si>
  <si>
    <t>优唐健康管理有限公司</t>
  </si>
  <si>
    <t>潘利平</t>
  </si>
  <si>
    <t>430124198008015163</t>
  </si>
  <si>
    <t>13874442418</t>
  </si>
  <si>
    <t>杨丽</t>
  </si>
  <si>
    <t>431102198605243028</t>
  </si>
  <si>
    <t>副护士长</t>
  </si>
  <si>
    <t>53386514@qq.com</t>
  </si>
  <si>
    <t>永州市冷水滩区第三人民医院</t>
  </si>
  <si>
    <t>贺海英</t>
  </si>
  <si>
    <t>431121198709071741</t>
  </si>
  <si>
    <t>18153378636</t>
  </si>
  <si>
    <t>136662686@qq.com</t>
  </si>
  <si>
    <t>益阳市中心医院内分泌科</t>
  </si>
  <si>
    <t>余征霞</t>
  </si>
  <si>
    <t>432322197902254260</t>
  </si>
  <si>
    <t>专科护士</t>
  </si>
  <si>
    <t>15367730196</t>
  </si>
  <si>
    <t>1121629689@qq.com</t>
  </si>
  <si>
    <t>刘颖琼</t>
  </si>
  <si>
    <t>430922198309217229</t>
  </si>
  <si>
    <t>349677767@qq.com</t>
  </si>
  <si>
    <t>吕小辉</t>
  </si>
  <si>
    <t>432524198601080488</t>
  </si>
  <si>
    <t>17607368309</t>
  </si>
  <si>
    <t>289648010@qq.com</t>
  </si>
  <si>
    <t>汪艳</t>
  </si>
  <si>
    <t>430724199002102829</t>
  </si>
  <si>
    <t>18673691969</t>
  </si>
  <si>
    <t>574296341@qq.com</t>
  </si>
  <si>
    <t>黄明权</t>
  </si>
  <si>
    <t>430702198605194512</t>
  </si>
  <si>
    <t>18273619719</t>
  </si>
  <si>
    <t>448332027@qq.com</t>
  </si>
  <si>
    <t>肖瑄</t>
  </si>
  <si>
    <t>430723199901185027</t>
  </si>
  <si>
    <t>初级医生</t>
  </si>
  <si>
    <t>18075606157</t>
  </si>
  <si>
    <t>x18075606157@163.com</t>
  </si>
  <si>
    <t>共青团员</t>
  </si>
  <si>
    <t>沈文君</t>
  </si>
  <si>
    <t>43072420001110002X</t>
  </si>
  <si>
    <t>13875185306</t>
  </si>
  <si>
    <t>1814614812@qq.com</t>
  </si>
  <si>
    <t>湘雅博爱康复医院</t>
  </si>
  <si>
    <t>程锦源 </t>
  </si>
  <si>
    <t>421127199805030422</t>
  </si>
  <si>
    <t>医师</t>
  </si>
  <si>
    <t>3035272780@qq.com</t>
  </si>
  <si>
    <t>范娟</t>
  </si>
  <si>
    <t>430381198902229201</t>
  </si>
  <si>
    <t>1078930442@qq.com</t>
  </si>
  <si>
    <t>刘娜</t>
  </si>
  <si>
    <t>430523198512084323</t>
  </si>
  <si>
    <t>14773226526</t>
  </si>
  <si>
    <t>Ln6471600@163.com</t>
  </si>
  <si>
    <t>王青</t>
  </si>
  <si>
    <t>430381198808230425</t>
  </si>
  <si>
    <t>13667421679</t>
  </si>
  <si>
    <t>417302190@qq.com</t>
  </si>
  <si>
    <t>李玉霞</t>
  </si>
  <si>
    <t>431223198804101628</t>
  </si>
  <si>
    <t>772981354@qq·com</t>
  </si>
  <si>
    <t>符丽玲</t>
  </si>
  <si>
    <t>433122199202267027</t>
  </si>
  <si>
    <t>916388930@qq.com</t>
  </si>
  <si>
    <t>洪都</t>
  </si>
  <si>
    <t>433124198806060041</t>
  </si>
  <si>
    <t>18807430010</t>
  </si>
  <si>
    <t>380828628@qq.com</t>
  </si>
  <si>
    <t>李雯</t>
  </si>
  <si>
    <t>43313019880106004X</t>
  </si>
  <si>
    <t>18674307277</t>
  </si>
  <si>
    <t>190787839@qq.com</t>
  </si>
  <si>
    <t>邹琳</t>
  </si>
  <si>
    <t>433101198804190526</t>
  </si>
  <si>
    <t>15807430096</t>
  </si>
  <si>
    <t>274435456@qq.com</t>
  </si>
  <si>
    <t>邹丹</t>
  </si>
  <si>
    <t>433127199011068027</t>
  </si>
  <si>
    <t>15274387946</t>
  </si>
  <si>
    <t>405601674@qq.com</t>
  </si>
  <si>
    <t>杨水秀</t>
  </si>
  <si>
    <t>43313019890627444x</t>
  </si>
  <si>
    <t>田芳</t>
  </si>
  <si>
    <t>433126198904241025</t>
  </si>
  <si>
    <t>384090468@qq.com</t>
  </si>
  <si>
    <t>湘西土家族苗族自治州人民医院</t>
  </si>
  <si>
    <t>刘健</t>
  </si>
  <si>
    <t>433127198912107869</t>
  </si>
  <si>
    <t>690555206@qq.com</t>
  </si>
  <si>
    <t>彭水英</t>
  </si>
  <si>
    <t>433101197807290528</t>
  </si>
  <si>
    <t>784186329@qq.com</t>
  </si>
  <si>
    <t>石鹃</t>
  </si>
  <si>
    <t>433101197805100424</t>
  </si>
  <si>
    <t>眼二科</t>
  </si>
  <si>
    <t>13762118282</t>
  </si>
  <si>
    <t>86190325@qq.com</t>
  </si>
  <si>
    <t>湘潭县中医医院</t>
  </si>
  <si>
    <t>汤会平</t>
  </si>
  <si>
    <t>430321198907037480</t>
  </si>
  <si>
    <t>13973247293</t>
  </si>
  <si>
    <t>465449664@qq.com</t>
  </si>
  <si>
    <t>石璇</t>
  </si>
  <si>
    <t>430302198202061086</t>
  </si>
  <si>
    <t>13873288878</t>
  </si>
  <si>
    <t>2373068728@qq.com</t>
  </si>
  <si>
    <t>贺丹</t>
  </si>
  <si>
    <t>430381198605082629</t>
  </si>
  <si>
    <t>18773265323</t>
  </si>
  <si>
    <t>545794882@qq.com</t>
  </si>
  <si>
    <t>贺铷</t>
  </si>
  <si>
    <t>430321198706026523</t>
  </si>
  <si>
    <t>58286317</t>
  </si>
  <si>
    <t>931177099@qq.com</t>
  </si>
  <si>
    <t>武冈市人民医院</t>
  </si>
  <si>
    <t>邓艳冬</t>
  </si>
  <si>
    <t>430526198111208267</t>
  </si>
  <si>
    <t>18973953309</t>
  </si>
  <si>
    <t>1725584876@qq.com</t>
  </si>
  <si>
    <t>石门县人民医院</t>
  </si>
  <si>
    <t>李剑</t>
  </si>
  <si>
    <t>430821198509015611</t>
  </si>
  <si>
    <t>老年病内分泌科</t>
  </si>
  <si>
    <t>13974275998</t>
  </si>
  <si>
    <t>leemonkey@163.com</t>
  </si>
  <si>
    <t xml:space="preserve"> 谭思敏</t>
  </si>
  <si>
    <t>430726199411011322</t>
  </si>
  <si>
    <t>746496855@qq.com</t>
  </si>
  <si>
    <t>邵阳学院附属第二医院</t>
  </si>
  <si>
    <t>张绿军</t>
  </si>
  <si>
    <t>430402198302231527</t>
  </si>
  <si>
    <t>40658346@qq.com</t>
  </si>
  <si>
    <t>杨赛男</t>
  </si>
  <si>
    <t>430521198912288509</t>
  </si>
  <si>
    <t>18711975267</t>
  </si>
  <si>
    <t>491759912@qq.com</t>
  </si>
  <si>
    <t>刘灯</t>
  </si>
  <si>
    <t>430524198812224064</t>
  </si>
  <si>
    <t>15684997577</t>
  </si>
  <si>
    <t>1241496193@qql.com</t>
  </si>
  <si>
    <t>贺彬彬</t>
  </si>
  <si>
    <t>430521199108020485</t>
  </si>
  <si>
    <t>15115916589</t>
  </si>
  <si>
    <t>1094099279@qq.com</t>
  </si>
  <si>
    <t>李梦娜</t>
  </si>
  <si>
    <t>430903199409090347</t>
  </si>
  <si>
    <t>15197974124</t>
  </si>
  <si>
    <t>785311849@qq.com</t>
  </si>
  <si>
    <t>肖遥</t>
  </si>
  <si>
    <t>430521199509052381</t>
  </si>
  <si>
    <t>19525200529</t>
  </si>
  <si>
    <t>812764816@qq.com</t>
  </si>
  <si>
    <t>朱淼然</t>
  </si>
  <si>
    <t>430602197909241023</t>
  </si>
  <si>
    <t>2834965530@qq.com</t>
  </si>
  <si>
    <t>宁乡市中医医院</t>
  </si>
  <si>
    <t>张淼</t>
  </si>
  <si>
    <t>430124199102145620</t>
  </si>
  <si>
    <t>15200801443</t>
  </si>
  <si>
    <t>353168823@qq.com</t>
  </si>
  <si>
    <t>娄星区人民医院</t>
  </si>
  <si>
    <t>吴红美</t>
  </si>
  <si>
    <t>432502198706295428</t>
  </si>
  <si>
    <t>老年病、内分泌科</t>
  </si>
  <si>
    <t>15873819370</t>
  </si>
  <si>
    <t>9769627@qq.com</t>
  </si>
  <si>
    <t>六盘水水矿医院</t>
  </si>
  <si>
    <t>郭丽媛</t>
  </si>
  <si>
    <t>520201199005294029</t>
  </si>
  <si>
    <t>569691947@qq.com</t>
  </si>
  <si>
    <t>苏配</t>
  </si>
  <si>
    <t>430181199001053329</t>
  </si>
  <si>
    <t>276895155</t>
  </si>
  <si>
    <t>张慧婷</t>
  </si>
  <si>
    <t>430181200008018468</t>
  </si>
  <si>
    <t>护士</t>
  </si>
  <si>
    <t>13548539801</t>
  </si>
  <si>
    <t>yzzz200801@163.com</t>
  </si>
  <si>
    <t>涟源市人民医院</t>
  </si>
  <si>
    <t>蒋明明</t>
  </si>
  <si>
    <t>432503198101120066</t>
  </si>
  <si>
    <t>42287127@qq.com</t>
  </si>
  <si>
    <t>刘群</t>
  </si>
  <si>
    <t>430204198102072121</t>
  </si>
  <si>
    <t>澧县人民医院</t>
  </si>
  <si>
    <t>任芬芳</t>
  </si>
  <si>
    <t>430702198606091021</t>
  </si>
  <si>
    <t>13786672203</t>
  </si>
  <si>
    <t>1261409986@qq.com</t>
  </si>
  <si>
    <t>嘉禾县人民医院</t>
  </si>
  <si>
    <t>李艳英</t>
  </si>
  <si>
    <t>431024198610133686</t>
  </si>
  <si>
    <t>541013500@qq.com</t>
  </si>
  <si>
    <t>吉首市人民医院</t>
  </si>
  <si>
    <t>石雪竹</t>
  </si>
  <si>
    <t>433124199901155027</t>
  </si>
  <si>
    <t>13787917156</t>
  </si>
  <si>
    <t>1982129379@qq.com</t>
  </si>
  <si>
    <t>张媛媛</t>
  </si>
  <si>
    <t>433101198805060520</t>
  </si>
  <si>
    <t>消化内分泌科</t>
  </si>
  <si>
    <t>15507436668</t>
  </si>
  <si>
    <t>37903713@qq.com</t>
  </si>
  <si>
    <t>怀化市中心医院靖州院区</t>
  </si>
  <si>
    <t>舒玉</t>
  </si>
  <si>
    <t>431229199101142223</t>
  </si>
  <si>
    <t>18674541315</t>
  </si>
  <si>
    <t>446238148@qq.com</t>
  </si>
  <si>
    <t>杨珍珍</t>
  </si>
  <si>
    <t xml:space="preserve"> 431202198409070444</t>
  </si>
  <si>
    <t>13874463124</t>
  </si>
  <si>
    <t>550511990@qq.com</t>
  </si>
  <si>
    <t>怀化市中心医院
（怀化市肿瘤医院）靖州院区</t>
  </si>
  <si>
    <t>吴俊谊</t>
  </si>
  <si>
    <t>431281199202260021</t>
  </si>
  <si>
    <t>18607451343</t>
  </si>
  <si>
    <t>752636131@qq.com</t>
  </si>
  <si>
    <t>华容县人民医院</t>
  </si>
  <si>
    <t>汤艳</t>
  </si>
  <si>
    <t>430623198209275720</t>
  </si>
  <si>
    <t>内科副主任护师</t>
  </si>
  <si>
    <t>护理部副主任</t>
  </si>
  <si>
    <t>18673066927</t>
  </si>
  <si>
    <t>965952217@qq.com</t>
  </si>
  <si>
    <t>陈双</t>
  </si>
  <si>
    <t>430624198704166122</t>
  </si>
  <si>
    <t>全科医学科</t>
  </si>
  <si>
    <t>13487762233</t>
  </si>
  <si>
    <t>1204774536@qq.com</t>
  </si>
  <si>
    <t>湖南中医药高等
专科学校附属第一医院</t>
  </si>
  <si>
    <t>葛艳红</t>
  </si>
  <si>
    <t>130534199006041024</t>
  </si>
  <si>
    <t>13367330941</t>
  </si>
  <si>
    <t>582142814@qq.com</t>
  </si>
  <si>
    <t>湖南医药学院第一附属医院</t>
  </si>
  <si>
    <t>唐丽娟</t>
  </si>
  <si>
    <t>431224199303031829</t>
  </si>
  <si>
    <t>13617453206</t>
  </si>
  <si>
    <t>981719295@qq.com</t>
  </si>
  <si>
    <t>湖南省职业病防治院</t>
  </si>
  <si>
    <t>程红</t>
  </si>
  <si>
    <t>430602198305148922</t>
  </si>
  <si>
    <t>15974262871</t>
  </si>
  <si>
    <t>1244075312qq.com</t>
  </si>
  <si>
    <t>湖南省直中医医院</t>
  </si>
  <si>
    <t>唐巧巧</t>
  </si>
  <si>
    <t>430224198608074242</t>
  </si>
  <si>
    <t>15886364491</t>
  </si>
  <si>
    <t>23812703@qq.com</t>
  </si>
  <si>
    <t>陈丽</t>
  </si>
  <si>
    <t>430224198507170024</t>
  </si>
  <si>
    <t>科员</t>
  </si>
  <si>
    <t>393032389@qq.com</t>
  </si>
  <si>
    <t>湖南省人民医院</t>
  </si>
  <si>
    <t>马玲</t>
  </si>
  <si>
    <t>431121198510047744</t>
  </si>
  <si>
    <t>内分泌、口腔一病区</t>
  </si>
  <si>
    <t>13874806104</t>
  </si>
  <si>
    <t>124577923@qq.com</t>
  </si>
  <si>
    <t>湖南省第二人民医院</t>
  </si>
  <si>
    <t>郑琼</t>
  </si>
  <si>
    <t>362229198601172021</t>
  </si>
  <si>
    <t>13975819225</t>
  </si>
  <si>
    <t>215090996@QQ.com</t>
  </si>
  <si>
    <t>申请委员</t>
  </si>
  <si>
    <t>黄展</t>
  </si>
  <si>
    <t>430121197909117526</t>
  </si>
  <si>
    <t>13637425798</t>
  </si>
  <si>
    <t>583576698@qq.com</t>
  </si>
  <si>
    <t>吴美丽</t>
  </si>
  <si>
    <t>430103198308142525</t>
  </si>
  <si>
    <t>13607435460</t>
  </si>
  <si>
    <t xml:space="preserve">
420754500@qq.com</t>
  </si>
  <si>
    <t>朱丹丹</t>
  </si>
  <si>
    <t>430407198608214545</t>
  </si>
  <si>
    <t>315497376@qq.com</t>
  </si>
  <si>
    <t>衡南县人民医院</t>
  </si>
  <si>
    <t>张衡</t>
  </si>
  <si>
    <t>430421197706224782</t>
  </si>
  <si>
    <t>大内科护士长</t>
  </si>
  <si>
    <t>15115492679</t>
  </si>
  <si>
    <t>104345147@qq.com</t>
  </si>
  <si>
    <t>常宁市人民医院</t>
  </si>
  <si>
    <t>陈瑞玲</t>
  </si>
  <si>
    <t>430425197608142025</t>
  </si>
  <si>
    <t>肿瘤及内分泌科</t>
  </si>
  <si>
    <t>1423459621@qq.com</t>
  </si>
  <si>
    <t>常德市第四人民医院</t>
  </si>
  <si>
    <t>张桂英</t>
  </si>
  <si>
    <t>430703198502030028</t>
  </si>
  <si>
    <t>内分泌营养科</t>
  </si>
  <si>
    <t>10505839@qq.com</t>
  </si>
  <si>
    <t>汤敏</t>
  </si>
  <si>
    <t>430981198401224624</t>
  </si>
  <si>
    <t>12309538@qq.com</t>
  </si>
  <si>
    <t>赵芬</t>
  </si>
  <si>
    <t>430703198703123562</t>
  </si>
  <si>
    <t>13511169041</t>
  </si>
  <si>
    <t>404922967@qq.com</t>
  </si>
  <si>
    <t>陈丹丹</t>
  </si>
  <si>
    <t>430224198610164642</t>
  </si>
  <si>
    <t>274009455@qq.com</t>
  </si>
  <si>
    <t>洪江市人民医院</t>
  </si>
  <si>
    <t xml:space="preserve">朱玉平 </t>
  </si>
  <si>
    <t>431228198909041440</t>
  </si>
  <si>
    <t>837180438@qq.com</t>
  </si>
  <si>
    <t>王馨和</t>
  </si>
  <si>
    <t>432524199911100047</t>
  </si>
  <si>
    <t>15581290901</t>
  </si>
  <si>
    <t>1316853972@qq.com</t>
  </si>
  <si>
    <t>郴州市第一人民医院</t>
  </si>
  <si>
    <t xml:space="preserve">陈庆丽 </t>
  </si>
  <si>
    <t>1823471616@qq.com</t>
  </si>
  <si>
    <r>
      <rPr>
        <sz val="14"/>
        <rFont val="微软雅黑"/>
        <charset val="134"/>
      </rPr>
      <t>湖南省健康管理学会第四届糖尿病教育与管理专业委员会                          拟任成员名单</t>
    </r>
    <r>
      <rPr>
        <sz val="12"/>
        <rFont val="仿宋"/>
        <charset val="134"/>
      </rPr>
      <t>（排名不分先后  共158人）</t>
    </r>
  </si>
  <si>
    <t>顾问1人，名誉主委1人，主委1人，副主委15人，常务委员36人，委员104人</t>
  </si>
  <si>
    <t>顾   问</t>
  </si>
  <si>
    <t>聘    书                                           兹聘请     同志为湖南省健康管理学会第四届糖尿病教育与管理专业委员会     ,聘期自2026年7月至2030年7月止。
                         湖南省健康管理学会
                             2026年7月</t>
  </si>
  <si>
    <t>张   倩</t>
  </si>
  <si>
    <t>15人</t>
  </si>
  <si>
    <t>刘   慧</t>
  </si>
  <si>
    <t>周卫东</t>
  </si>
  <si>
    <t>杨   敏</t>
  </si>
  <si>
    <t>龙  浩</t>
  </si>
  <si>
    <t>36人</t>
  </si>
  <si>
    <t>蔡 连</t>
  </si>
  <si>
    <t>彭 可</t>
  </si>
  <si>
    <t>许景灿</t>
  </si>
  <si>
    <t>田 瑜</t>
  </si>
  <si>
    <t>谭   琳</t>
  </si>
  <si>
    <t>刘  丹</t>
  </si>
  <si>
    <t>张   蓉</t>
  </si>
  <si>
    <t>邓  亮</t>
  </si>
  <si>
    <t>李 芬</t>
  </si>
  <si>
    <t>宁 奎</t>
  </si>
  <si>
    <t>王章群</t>
  </si>
  <si>
    <t>王 婷</t>
  </si>
  <si>
    <t>刘 英</t>
  </si>
  <si>
    <t>孟   巍
（兼秘书）</t>
  </si>
  <si>
    <t>张博闻（兼秘书）</t>
  </si>
  <si>
    <t>专委会成员比较多，因为时间的关系，委员名单不再宣读，请大家浏览大屏幕，若有疑问，请和会务组联系。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</si>
</sst>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8">
    <font>
      <sz val="11"/>
      <color theme="1"/>
      <name val="宋体"/>
      <charset val="134"/>
      <scheme val="minor"/>
    </font>
    <font>
      <sz val="14"/>
      <name val="微软雅黑"/>
      <charset val="134"/>
    </font>
    <font>
      <sz val="12"/>
      <name val="仿宋"/>
      <charset val="134"/>
    </font>
    <font>
      <sz val="12"/>
      <name val="楷体"/>
      <charset val="134"/>
    </font>
    <font>
      <sz val="14"/>
      <color rgb="FFFF0000"/>
      <name val="微软雅黑"/>
      <charset val="134"/>
    </font>
    <font>
      <sz val="11"/>
      <name val="宋体"/>
      <charset val="134"/>
      <scheme val="minor"/>
    </font>
    <font>
      <sz val="12"/>
      <name val="微软雅黑"/>
      <charset val="134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4"/>
      <name val="宋体"/>
      <charset val="134"/>
      <scheme val="minor"/>
    </font>
    <font>
      <sz val="14"/>
      <name val="宋体"/>
      <charset val="134"/>
      <scheme val="minor"/>
    </font>
    <font>
      <b/>
      <u/>
      <sz val="14"/>
      <name val="宋体"/>
      <charset val="134"/>
      <scheme val="minor"/>
    </font>
    <font>
      <sz val="14"/>
      <name val="宋体"/>
      <charset val="134"/>
    </font>
    <font>
      <u/>
      <sz val="14"/>
      <name val="宋体"/>
      <charset val="134"/>
      <scheme val="minor"/>
    </font>
    <font>
      <sz val="14"/>
      <name val="宋体"/>
      <charset val="134"/>
      <scheme val="major"/>
    </font>
    <font>
      <sz val="14"/>
      <name val="Calibri"/>
      <charset val="134"/>
    </font>
    <font>
      <sz val="16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5" borderId="9" applyNumberFormat="0" applyAlignment="0" applyProtection="0">
      <alignment vertical="center"/>
    </xf>
    <xf numFmtId="0" fontId="28" fillId="6" borderId="10" applyNumberFormat="0" applyAlignment="0" applyProtection="0">
      <alignment vertical="center"/>
    </xf>
    <xf numFmtId="0" fontId="29" fillId="6" borderId="9" applyNumberFormat="0" applyAlignment="0" applyProtection="0">
      <alignment vertical="center"/>
    </xf>
    <xf numFmtId="0" fontId="30" fillId="7" borderId="11" applyNumberFormat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Border="1">
      <alignment vertical="center"/>
    </xf>
    <xf numFmtId="0" fontId="5" fillId="0" borderId="0" xfId="0" applyFont="1">
      <alignment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Border="1">
      <alignment vertical="center"/>
    </xf>
    <xf numFmtId="0" fontId="6" fillId="0" borderId="0" xfId="0" applyFont="1">
      <alignment vertical="center"/>
    </xf>
    <xf numFmtId="0" fontId="7" fillId="2" borderId="0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8" fillId="0" borderId="0" xfId="0" applyFont="1" applyBorder="1">
      <alignment vertical="center"/>
    </xf>
    <xf numFmtId="0" fontId="0" fillId="0" borderId="0" xfId="0" applyFont="1" applyBorder="1">
      <alignment vertical="center"/>
    </xf>
    <xf numFmtId="0" fontId="0" fillId="0" borderId="0" xfId="0" applyFill="1" applyBorder="1">
      <alignment vertical="center"/>
    </xf>
    <xf numFmtId="0" fontId="9" fillId="0" borderId="0" xfId="0" applyFont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49" fontId="10" fillId="0" borderId="0" xfId="0" applyNumberFormat="1" applyFont="1" applyBorder="1" applyAlignment="1">
      <alignment horizontal="center" vertical="center"/>
    </xf>
    <xf numFmtId="49" fontId="11" fillId="0" borderId="0" xfId="6" applyNumberFormat="1" applyFont="1" applyBorder="1" applyAlignment="1">
      <alignment horizontal="center" vertical="center"/>
    </xf>
    <xf numFmtId="0" fontId="0" fillId="0" borderId="0" xfId="0" applyBorder="1">
      <alignment vertical="center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49" fontId="14" fillId="0" borderId="1" xfId="6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/>
    </xf>
    <xf numFmtId="49" fontId="16" fillId="0" borderId="1" xfId="6" applyNumberFormat="1" applyFont="1" applyFill="1" applyBorder="1" applyAlignment="1">
      <alignment horizontal="center" vertical="center"/>
    </xf>
    <xf numFmtId="49" fontId="17" fillId="0" borderId="1" xfId="0" applyNumberFormat="1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49" fontId="17" fillId="0" borderId="1" xfId="0" applyNumberFormat="1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176" fontId="13" fillId="3" borderId="5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 quotePrefix="1">
      <alignment horizontal="center" vertical="center"/>
    </xf>
    <xf numFmtId="0" fontId="15" fillId="0" borderId="1" xfId="0" applyFont="1" applyFill="1" applyBorder="1" applyAlignment="1" quotePrefix="1">
      <alignment horizontal="center" vertical="center"/>
    </xf>
    <xf numFmtId="0" fontId="13" fillId="0" borderId="1" xfId="0" applyFont="1" applyFill="1" applyBorder="1" applyAlignment="1" quotePrefix="1">
      <alignment horizontal="center" vertical="center"/>
    </xf>
    <xf numFmtId="0" fontId="13" fillId="0" borderId="5" xfId="0" applyFont="1" applyFill="1" applyBorder="1" applyAlignment="1" quotePrefix="1">
      <alignment horizontal="center" vertical="center"/>
    </xf>
    <xf numFmtId="0" fontId="13" fillId="0" borderId="5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9" Type="http://schemas.openxmlformats.org/officeDocument/2006/relationships/hyperlink" Target="mailto:23812703@qq.com" TargetMode="External"/><Relationship Id="rId98" Type="http://schemas.openxmlformats.org/officeDocument/2006/relationships/hyperlink" Target="mailto:752636131@qq.com" TargetMode="External"/><Relationship Id="rId97" Type="http://schemas.openxmlformats.org/officeDocument/2006/relationships/hyperlink" Target="mailto:Ln6471600@163.com" TargetMode="External"/><Relationship Id="rId96" Type="http://schemas.openxmlformats.org/officeDocument/2006/relationships/hyperlink" Target="mailto:349087417@qq.com" TargetMode="External"/><Relationship Id="rId95" Type="http://schemas.openxmlformats.org/officeDocument/2006/relationships/hyperlink" Target="mailto:1094099279@qq.com" TargetMode="External"/><Relationship Id="rId94" Type="http://schemas.openxmlformats.org/officeDocument/2006/relationships/hyperlink" Target="mailto:1241496193@qql.com" TargetMode="External"/><Relationship Id="rId93" Type="http://schemas.openxmlformats.org/officeDocument/2006/relationships/hyperlink" Target="mailto:1530767016@qq.com" TargetMode="External"/><Relationship Id="rId92" Type="http://schemas.openxmlformats.org/officeDocument/2006/relationships/hyperlink" Target="mailto:124577923@qq.com" TargetMode="External"/><Relationship Id="rId91" Type="http://schemas.openxmlformats.org/officeDocument/2006/relationships/hyperlink" Target="mailto:151824950@qq.com" TargetMode="External"/><Relationship Id="rId90" Type="http://schemas.openxmlformats.org/officeDocument/2006/relationships/hyperlink" Target="mailto:leemonkey@163.com" TargetMode="External"/><Relationship Id="rId9" Type="http://schemas.openxmlformats.org/officeDocument/2006/relationships/hyperlink" Target="mailto:784186329@qq.com" TargetMode="External"/><Relationship Id="rId89" Type="http://schemas.openxmlformats.org/officeDocument/2006/relationships/hyperlink" Target="mailto:104345147@qq.com" TargetMode="External"/><Relationship Id="rId88" Type="http://schemas.openxmlformats.org/officeDocument/2006/relationships/hyperlink" Target="mailto:519092146@qq.com" TargetMode="External"/><Relationship Id="rId87" Type="http://schemas.openxmlformats.org/officeDocument/2006/relationships/hyperlink" Target="mailto:37903713@qq.com" TargetMode="External"/><Relationship Id="rId86" Type="http://schemas.openxmlformats.org/officeDocument/2006/relationships/hyperlink" Target="mailto:852861453@qq.com" TargetMode="External"/><Relationship Id="rId85" Type="http://schemas.openxmlformats.org/officeDocument/2006/relationships/hyperlink" Target="mailto:3035272780@qq.com" TargetMode="External"/><Relationship Id="rId84" Type="http://schemas.openxmlformats.org/officeDocument/2006/relationships/hyperlink" Target="mailto:583576698@qq.com" TargetMode="External"/><Relationship Id="rId83" Type="http://schemas.openxmlformats.org/officeDocument/2006/relationships/hyperlink" Target="mailto:582142814@qq.com" TargetMode="External"/><Relationship Id="rId82" Type="http://schemas.openxmlformats.org/officeDocument/2006/relationships/hyperlink" Target="mailto:28168060@qq.com" TargetMode="External"/><Relationship Id="rId81" Type="http://schemas.openxmlformats.org/officeDocument/2006/relationships/hyperlink" Target="mailto:16426000@qq.com" TargetMode="External"/><Relationship Id="rId80" Type="http://schemas.openxmlformats.org/officeDocument/2006/relationships/hyperlink" Target="mailto:353168823@qq.com" TargetMode="External"/><Relationship Id="rId8" Type="http://schemas.openxmlformats.org/officeDocument/2006/relationships/hyperlink" Target="mailto:541013500@qq.com" TargetMode="External"/><Relationship Id="rId79" Type="http://schemas.openxmlformats.org/officeDocument/2006/relationships/hyperlink" Target="mailto:Yzzz200801@163.com" TargetMode="External"/><Relationship Id="rId78" Type="http://schemas.openxmlformats.org/officeDocument/2006/relationships/hyperlink" Target="mailto:550511990@qq.com" TargetMode="External"/><Relationship Id="rId77" Type="http://schemas.openxmlformats.org/officeDocument/2006/relationships/hyperlink" Target="mailto:215090996@QQ.com" TargetMode="External"/><Relationship Id="rId76" Type="http://schemas.openxmlformats.org/officeDocument/2006/relationships/hyperlink" Target="mailto:xiaohui19110911@163.com" TargetMode="External"/><Relationship Id="rId75" Type="http://schemas.openxmlformats.org/officeDocument/2006/relationships/hyperlink" Target="mailto:zwdzwd0930@qq.com" TargetMode="External"/><Relationship Id="rId74" Type="http://schemas.openxmlformats.org/officeDocument/2006/relationships/hyperlink" Target="mailto:1102047694@qq.com" TargetMode="External"/><Relationship Id="rId73" Type="http://schemas.openxmlformats.org/officeDocument/2006/relationships/hyperlink" Target="mailto:404922967@qq.com" TargetMode="External"/><Relationship Id="rId72" Type="http://schemas.openxmlformats.org/officeDocument/2006/relationships/hyperlink" Target="mailto:405601674@qq.com" TargetMode="External"/><Relationship Id="rId71" Type="http://schemas.openxmlformats.org/officeDocument/2006/relationships/hyperlink" Target="mailto:2481812803@qq.com" TargetMode="External"/><Relationship Id="rId70" Type="http://schemas.openxmlformats.org/officeDocument/2006/relationships/hyperlink" Target="mailto:732524512@qq.com" TargetMode="External"/><Relationship Id="rId7" Type="http://schemas.openxmlformats.org/officeDocument/2006/relationships/hyperlink" Target="mailto:2834965530@qq.com" TargetMode="External"/><Relationship Id="rId69" Type="http://schemas.openxmlformats.org/officeDocument/2006/relationships/hyperlink" Target="mailto:779654176@qq.com" TargetMode="External"/><Relationship Id="rId68" Type="http://schemas.openxmlformats.org/officeDocument/2006/relationships/hyperlink" Target="mailto:793811568@qq.com" TargetMode="External"/><Relationship Id="rId67" Type="http://schemas.openxmlformats.org/officeDocument/2006/relationships/hyperlink" Target="mailto:1121629689@qq.com" TargetMode="External"/><Relationship Id="rId66" Type="http://schemas.openxmlformats.org/officeDocument/2006/relationships/hyperlink" Target="mailto:1258210798@qq.com" TargetMode="External"/><Relationship Id="rId65" Type="http://schemas.openxmlformats.org/officeDocument/2006/relationships/hyperlink" Target="mailto:253686689@qq.com" TargetMode="External"/><Relationship Id="rId64" Type="http://schemas.openxmlformats.org/officeDocument/2006/relationships/hyperlink" Target="mailto:1027274884@qq.com" TargetMode="External"/><Relationship Id="rId63" Type="http://schemas.openxmlformats.org/officeDocument/2006/relationships/hyperlink" Target="mailto:289648010@qq.com" TargetMode="External"/><Relationship Id="rId62" Type="http://schemas.openxmlformats.org/officeDocument/2006/relationships/hyperlink" Target="mailto:274435456@qq.com" TargetMode="External"/><Relationship Id="rId61" Type="http://schemas.openxmlformats.org/officeDocument/2006/relationships/hyperlink" Target="mailto:190787839@qq.com" TargetMode="External"/><Relationship Id="rId60" Type="http://schemas.openxmlformats.org/officeDocument/2006/relationships/hyperlink" Target="mailto:931720116@qq.com" TargetMode="External"/><Relationship Id="rId6" Type="http://schemas.openxmlformats.org/officeDocument/2006/relationships/hyperlink" Target="mailto:10505839@qq.com" TargetMode="External"/><Relationship Id="rId59" Type="http://schemas.openxmlformats.org/officeDocument/2006/relationships/hyperlink" Target="mailto:1725584876@qq.com" TargetMode="External"/><Relationship Id="rId58" Type="http://schemas.openxmlformats.org/officeDocument/2006/relationships/hyperlink" Target="mailto:1208644860@qq.com" TargetMode="External"/><Relationship Id="rId57" Type="http://schemas.openxmlformats.org/officeDocument/2006/relationships/hyperlink" Target="mailto:545794882@qq.com" TargetMode="External"/><Relationship Id="rId56" Type="http://schemas.openxmlformats.org/officeDocument/2006/relationships/hyperlink" Target="mailto:2373068728@qq.com" TargetMode="External"/><Relationship Id="rId55" Type="http://schemas.openxmlformats.org/officeDocument/2006/relationships/hyperlink" Target="mailto:784920930@qq.com" TargetMode="External"/><Relationship Id="rId54" Type="http://schemas.openxmlformats.org/officeDocument/2006/relationships/hyperlink" Target="mailto:735452109@qq.com" TargetMode="External"/><Relationship Id="rId53" Type="http://schemas.openxmlformats.org/officeDocument/2006/relationships/hyperlink" Target="mailto:380828628@qq.com" TargetMode="External"/><Relationship Id="rId52" Type="http://schemas.openxmlformats.org/officeDocument/2006/relationships/hyperlink" Target="mailto:9769627@qq.com" TargetMode="External"/><Relationship Id="rId51" Type="http://schemas.openxmlformats.org/officeDocument/2006/relationships/hyperlink" Target="mailto:981719295@qq.com" TargetMode="External"/><Relationship Id="rId50" Type="http://schemas.openxmlformats.org/officeDocument/2006/relationships/hyperlink" Target="mailto:465449664@qq.com" TargetMode="External"/><Relationship Id="rId5" Type="http://schemas.openxmlformats.org/officeDocument/2006/relationships/hyperlink" Target="mailto:541488962@qq.com" TargetMode="External"/><Relationship Id="rId49" Type="http://schemas.openxmlformats.org/officeDocument/2006/relationships/hyperlink" Target="mailto:29474643@qq.com" TargetMode="External"/><Relationship Id="rId48" Type="http://schemas.openxmlformats.org/officeDocument/2006/relationships/hyperlink" Target="mailto:1275945454@qq.com" TargetMode="External"/><Relationship Id="rId47" Type="http://schemas.openxmlformats.org/officeDocument/2006/relationships/hyperlink" Target="mailto:446238148@qq.com" TargetMode="External"/><Relationship Id="rId46" Type="http://schemas.openxmlformats.org/officeDocument/2006/relationships/hyperlink" Target="mailto:1982129379@qq.com" TargetMode="External"/><Relationship Id="rId45" Type="http://schemas.openxmlformats.org/officeDocument/2006/relationships/hyperlink" Target="mailto:86190325@qq.com" TargetMode="External"/><Relationship Id="rId44" Type="http://schemas.openxmlformats.org/officeDocument/2006/relationships/hyperlink" Target="mailto:591270248@qq.com" TargetMode="External"/><Relationship Id="rId43" Type="http://schemas.openxmlformats.org/officeDocument/2006/relationships/hyperlink" Target="mailto:491759912@qq.com" TargetMode="External"/><Relationship Id="rId42" Type="http://schemas.openxmlformats.org/officeDocument/2006/relationships/hyperlink" Target="mailto:1261409986@qq.com" TargetMode="External"/><Relationship Id="rId41" Type="http://schemas.openxmlformats.org/officeDocument/2006/relationships/hyperlink" Target="mailto:420748127@qq.com" TargetMode="External"/><Relationship Id="rId40" Type="http://schemas.openxmlformats.org/officeDocument/2006/relationships/hyperlink" Target="mailto:377345063@qq&#12290;com" TargetMode="External"/><Relationship Id="rId4" Type="http://schemas.openxmlformats.org/officeDocument/2006/relationships/hyperlink" Target="mailto:284946358@qq.com" TargetMode="External"/><Relationship Id="rId39" Type="http://schemas.openxmlformats.org/officeDocument/2006/relationships/hyperlink" Target="mailto:785407438@qq.com" TargetMode="External"/><Relationship Id="rId38" Type="http://schemas.openxmlformats.org/officeDocument/2006/relationships/hyperlink" Target="mailto:447253551@qq.com" TargetMode="External"/><Relationship Id="rId37" Type="http://schemas.openxmlformats.org/officeDocument/2006/relationships/hyperlink" Target="mailto:351711856@QQ.com" TargetMode="External"/><Relationship Id="rId36" Type="http://schemas.openxmlformats.org/officeDocument/2006/relationships/hyperlink" Target="mailto:Longfy001@126.com" TargetMode="External"/><Relationship Id="rId35" Type="http://schemas.openxmlformats.org/officeDocument/2006/relationships/hyperlink" Target="mailto:349677767@qq.com" TargetMode="External"/><Relationship Id="rId34" Type="http://schemas.openxmlformats.org/officeDocument/2006/relationships/hyperlink" Target="mailto:155290563@qq.com" TargetMode="External"/><Relationship Id="rId33" Type="http://schemas.openxmlformats.org/officeDocument/2006/relationships/hyperlink" Target="mailto:15393842@qq.com" TargetMode="External"/><Relationship Id="rId32" Type="http://schemas.openxmlformats.org/officeDocument/2006/relationships/hyperlink" Target="mailto:1160490886@qq.com" TargetMode="External"/><Relationship Id="rId31" Type="http://schemas.openxmlformats.org/officeDocument/2006/relationships/hyperlink" Target="mailto:897406874@qq.com" TargetMode="External"/><Relationship Id="rId30" Type="http://schemas.openxmlformats.org/officeDocument/2006/relationships/hyperlink" Target="mailto:284836010@qq.com" TargetMode="External"/><Relationship Id="rId3" Type="http://schemas.openxmlformats.org/officeDocument/2006/relationships/hyperlink" Target="mailto:690555206@qq.com" TargetMode="External"/><Relationship Id="rId29" Type="http://schemas.openxmlformats.org/officeDocument/2006/relationships/hyperlink" Target="mailto:1119599291@qq.com" TargetMode="External"/><Relationship Id="rId28" Type="http://schemas.openxmlformats.org/officeDocument/2006/relationships/hyperlink" Target="mailto:5111137449@qq.com" TargetMode="External"/><Relationship Id="rId27" Type="http://schemas.openxmlformats.org/officeDocument/2006/relationships/hyperlink" Target="mailto:973190502@qq.com" TargetMode="External"/><Relationship Id="rId26" Type="http://schemas.openxmlformats.org/officeDocument/2006/relationships/hyperlink" Target="mailto:511023233@qq.com" TargetMode="External"/><Relationship Id="rId25" Type="http://schemas.openxmlformats.org/officeDocument/2006/relationships/hyperlink" Target="mailto:474661916@qq.com" TargetMode="External"/><Relationship Id="rId24" Type="http://schemas.openxmlformats.org/officeDocument/2006/relationships/hyperlink" Target="mailto:569691947@qq.com" TargetMode="External"/><Relationship Id="rId23" Type="http://schemas.openxmlformats.org/officeDocument/2006/relationships/hyperlink" Target="mailto:249652742@qq.com" TargetMode="External"/><Relationship Id="rId22" Type="http://schemas.openxmlformats.org/officeDocument/2006/relationships/hyperlink" Target="mailto:916388930@qq.com" TargetMode="External"/><Relationship Id="rId21" Type="http://schemas.openxmlformats.org/officeDocument/2006/relationships/hyperlink" Target="mailto:1078930442@qq.com" TargetMode="External"/><Relationship Id="rId20" Type="http://schemas.openxmlformats.org/officeDocument/2006/relationships/hyperlink" Target="mailto:1697484770@qq.com" TargetMode="External"/><Relationship Id="rId2" Type="http://schemas.openxmlformats.org/officeDocument/2006/relationships/hyperlink" Target="mailto:42287127@qq.com" TargetMode="External"/><Relationship Id="rId19" Type="http://schemas.openxmlformats.org/officeDocument/2006/relationships/hyperlink" Target="mailto:1423459621@qq.com" TargetMode="External"/><Relationship Id="rId18" Type="http://schemas.openxmlformats.org/officeDocument/2006/relationships/hyperlink" Target="mailto:416765698@.com" TargetMode="External"/><Relationship Id="rId17" Type="http://schemas.openxmlformats.org/officeDocument/2006/relationships/hyperlink" Target="mailto:274009455@qq.com" TargetMode="External"/><Relationship Id="rId16" Type="http://schemas.openxmlformats.org/officeDocument/2006/relationships/hyperlink" Target="mailto:314084832@qq.com" TargetMode="External"/><Relationship Id="rId15" Type="http://schemas.openxmlformats.org/officeDocument/2006/relationships/hyperlink" Target="mailto:1428583120@qq.com" TargetMode="External"/><Relationship Id="rId14" Type="http://schemas.openxmlformats.org/officeDocument/2006/relationships/hyperlink" Target="mailto:1392872011@qq.com" TargetMode="External"/><Relationship Id="rId13" Type="http://schemas.openxmlformats.org/officeDocument/2006/relationships/hyperlink" Target="mailto:315497376@qq.com" TargetMode="External"/><Relationship Id="rId120" Type="http://schemas.openxmlformats.org/officeDocument/2006/relationships/hyperlink" Target="mailto:guojia621@163.com" TargetMode="External"/><Relationship Id="rId12" Type="http://schemas.openxmlformats.org/officeDocument/2006/relationships/hyperlink" Target="mailto:12309538@qq.com" TargetMode="External"/><Relationship Id="rId119" Type="http://schemas.openxmlformats.org/officeDocument/2006/relationships/hyperlink" Target="mailto:928555448@qq.com" TargetMode="External"/><Relationship Id="rId118" Type="http://schemas.openxmlformats.org/officeDocument/2006/relationships/hyperlink" Target="mailto:1204774536@qq.com" TargetMode="External"/><Relationship Id="rId117" Type="http://schemas.openxmlformats.org/officeDocument/2006/relationships/hyperlink" Target="mailto:965952217@qq.com" TargetMode="External"/><Relationship Id="rId116" Type="http://schemas.openxmlformats.org/officeDocument/2006/relationships/hyperlink" Target="mailto:187399526@qq.com" TargetMode="External"/><Relationship Id="rId115" Type="http://schemas.openxmlformats.org/officeDocument/2006/relationships/hyperlink" Target="mailto:357397142@qq.com" TargetMode="External"/><Relationship Id="rId114" Type="http://schemas.openxmlformats.org/officeDocument/2006/relationships/hyperlink" Target="mailto:417302190@qq.com" TargetMode="External"/><Relationship Id="rId113" Type="http://schemas.openxmlformats.org/officeDocument/2006/relationships/hyperlink" Target="mailto:40658346@qq.com" TargetMode="External"/><Relationship Id="rId112" Type="http://schemas.openxmlformats.org/officeDocument/2006/relationships/hyperlink" Target="mailto:690362556@qq.com" TargetMode="External"/><Relationship Id="rId111" Type="http://schemas.openxmlformats.org/officeDocument/2006/relationships/hyperlink" Target="mailto:1321728548@qq.com" TargetMode="External"/><Relationship Id="rId110" Type="http://schemas.openxmlformats.org/officeDocument/2006/relationships/hyperlink" Target="mailto:1814614812@qq.com" TargetMode="External"/><Relationship Id="rId11" Type="http://schemas.openxmlformats.org/officeDocument/2006/relationships/hyperlink" Target="mailto:53386514@qq.com" TargetMode="External"/><Relationship Id="rId109" Type="http://schemas.openxmlformats.org/officeDocument/2006/relationships/hyperlink" Target="mailto:274179783@qq.com" TargetMode="External"/><Relationship Id="rId108" Type="http://schemas.openxmlformats.org/officeDocument/2006/relationships/hyperlink" Target="mailto:x18075606157@163.com" TargetMode="External"/><Relationship Id="rId107" Type="http://schemas.openxmlformats.org/officeDocument/2006/relationships/hyperlink" Target="mailto:53886413@qq.com" TargetMode="External"/><Relationship Id="rId106" Type="http://schemas.openxmlformats.org/officeDocument/2006/relationships/hyperlink" Target="mailto:448332027@qq.com" TargetMode="External"/><Relationship Id="rId105" Type="http://schemas.openxmlformats.org/officeDocument/2006/relationships/hyperlink" Target="mailto:136662686@qq.com" TargetMode="External"/><Relationship Id="rId104" Type="http://schemas.openxmlformats.org/officeDocument/2006/relationships/hyperlink" Target="mailto:447520778@qq.com" TargetMode="External"/><Relationship Id="rId103" Type="http://schemas.openxmlformats.org/officeDocument/2006/relationships/hyperlink" Target="mailto:931177099@qq.com" TargetMode="External"/><Relationship Id="rId102" Type="http://schemas.openxmlformats.org/officeDocument/2006/relationships/hyperlink" Target="mailto:812764816@qq.com" TargetMode="External"/><Relationship Id="rId101" Type="http://schemas.openxmlformats.org/officeDocument/2006/relationships/hyperlink" Target="mailto:574296341@qq.com" TargetMode="External"/><Relationship Id="rId100" Type="http://schemas.openxmlformats.org/officeDocument/2006/relationships/hyperlink" Target="mailto:785311849@qq.com" TargetMode="External"/><Relationship Id="rId10" Type="http://schemas.openxmlformats.org/officeDocument/2006/relationships/hyperlink" Target="mailto:4140617@qq.com" TargetMode="External"/><Relationship Id="rId1" Type="http://schemas.openxmlformats.org/officeDocument/2006/relationships/hyperlink" Target="mailto:514020217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43"/>
  <sheetViews>
    <sheetView tabSelected="1" zoomScale="70" zoomScaleNormal="70" workbookViewId="0">
      <pane ySplit="3" topLeftCell="A70" activePane="bottomLeft" state="frozen"/>
      <selection/>
      <selection pane="bottomLeft" activeCell="D146" sqref="D146"/>
    </sheetView>
  </sheetViews>
  <sheetFormatPr defaultColWidth="9" defaultRowHeight="38" customHeight="1"/>
  <cols>
    <col min="1" max="1" width="7.73148148148148" style="20" customWidth="1"/>
    <col min="2" max="2" width="45.5833333333333" style="21" customWidth="1"/>
    <col min="3" max="3" width="12.5" style="21" customWidth="1"/>
    <col min="4" max="4" width="18.5648148148148" style="21" customWidth="1"/>
    <col min="5" max="5" width="8.74074074074074" style="22" customWidth="1"/>
    <col min="6" max="6" width="28.9259259259259" style="23" customWidth="1"/>
    <col min="7" max="7" width="22.3148148148148" style="22" customWidth="1"/>
    <col min="8" max="8" width="20.8888888888889" style="22" customWidth="1"/>
    <col min="9" max="9" width="27.2685185185185" style="22" customWidth="1"/>
    <col min="10" max="10" width="17.1388888888889" style="23" customWidth="1"/>
    <col min="11" max="11" width="30.3518518518519" style="24" customWidth="1"/>
    <col min="12" max="12" width="18.5277777777778" style="22" customWidth="1"/>
    <col min="13" max="13" width="33.5740740740741" style="22" customWidth="1"/>
    <col min="14" max="16384" width="9" style="25"/>
  </cols>
  <sheetData>
    <row r="1" customHeight="1" spans="1:13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customFormat="1" customHeight="1" spans="1:13">
      <c r="A2" s="28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30"/>
      <c r="L2" s="27"/>
      <c r="M2" s="27"/>
    </row>
    <row r="3" s="17" customFormat="1" customHeight="1" spans="1:13">
      <c r="A3" s="26" t="s">
        <v>2</v>
      </c>
      <c r="B3" s="26" t="s">
        <v>3</v>
      </c>
      <c r="C3" s="26" t="s">
        <v>4</v>
      </c>
      <c r="D3" s="26" t="s">
        <v>5</v>
      </c>
      <c r="E3" s="26" t="s">
        <v>6</v>
      </c>
      <c r="F3" s="31" t="s">
        <v>7</v>
      </c>
      <c r="G3" s="26" t="s">
        <v>8</v>
      </c>
      <c r="H3" s="26" t="s">
        <v>9</v>
      </c>
      <c r="I3" s="26" t="s">
        <v>10</v>
      </c>
      <c r="J3" s="31" t="s">
        <v>11</v>
      </c>
      <c r="K3" s="32" t="s">
        <v>12</v>
      </c>
      <c r="L3" s="26" t="s">
        <v>13</v>
      </c>
      <c r="M3" s="26" t="s">
        <v>14</v>
      </c>
    </row>
    <row r="4" customHeight="1" spans="1:13">
      <c r="A4" s="26">
        <v>1</v>
      </c>
      <c r="B4" s="33" t="s">
        <v>15</v>
      </c>
      <c r="C4" s="33" t="s">
        <v>16</v>
      </c>
      <c r="D4" s="33" t="s">
        <v>17</v>
      </c>
      <c r="E4" s="33" t="s">
        <v>18</v>
      </c>
      <c r="F4" s="34" t="s">
        <v>19</v>
      </c>
      <c r="G4" s="34" t="s">
        <v>20</v>
      </c>
      <c r="H4" s="33" t="s">
        <v>21</v>
      </c>
      <c r="I4" s="34" t="s">
        <v>22</v>
      </c>
      <c r="J4" s="34" t="s">
        <v>23</v>
      </c>
      <c r="K4" s="35" t="s">
        <v>24</v>
      </c>
      <c r="L4" s="33" t="s">
        <v>25</v>
      </c>
      <c r="M4" s="27"/>
    </row>
    <row r="5" customHeight="1" spans="1:13">
      <c r="A5" s="26">
        <v>2</v>
      </c>
      <c r="B5" s="33" t="s">
        <v>26</v>
      </c>
      <c r="C5" s="33" t="s">
        <v>27</v>
      </c>
      <c r="D5" s="33" t="s">
        <v>28</v>
      </c>
      <c r="E5" s="33" t="s">
        <v>18</v>
      </c>
      <c r="F5" s="33" t="s">
        <v>29</v>
      </c>
      <c r="G5" s="33"/>
      <c r="H5" s="33" t="s">
        <v>30</v>
      </c>
      <c r="I5" s="33" t="s">
        <v>31</v>
      </c>
      <c r="J5" s="33">
        <v>13786136512</v>
      </c>
      <c r="K5" s="33" t="s">
        <v>32</v>
      </c>
      <c r="L5" s="33" t="s">
        <v>25</v>
      </c>
      <c r="M5" s="27"/>
    </row>
    <row r="6" customHeight="1" spans="1:13">
      <c r="A6" s="26">
        <v>1</v>
      </c>
      <c r="B6" s="33" t="s">
        <v>26</v>
      </c>
      <c r="C6" s="33" t="s">
        <v>33</v>
      </c>
      <c r="D6" s="33" t="s">
        <v>34</v>
      </c>
      <c r="E6" s="27" t="s">
        <v>18</v>
      </c>
      <c r="F6" s="36" t="s">
        <v>35</v>
      </c>
      <c r="G6" s="27" t="s">
        <v>36</v>
      </c>
      <c r="H6" s="27" t="s">
        <v>37</v>
      </c>
      <c r="I6" s="27" t="s">
        <v>38</v>
      </c>
      <c r="J6" s="37" t="s">
        <v>39</v>
      </c>
      <c r="K6" s="38" t="s">
        <v>40</v>
      </c>
      <c r="L6" s="27" t="s">
        <v>41</v>
      </c>
      <c r="M6" s="39"/>
    </row>
    <row r="7" customHeight="1" spans="1:13">
      <c r="A7" s="26">
        <v>2</v>
      </c>
      <c r="B7" s="33" t="s">
        <v>42</v>
      </c>
      <c r="C7" s="33" t="s">
        <v>43</v>
      </c>
      <c r="D7" s="27" t="s">
        <v>44</v>
      </c>
      <c r="E7" s="27" t="s">
        <v>18</v>
      </c>
      <c r="F7" s="36" t="s">
        <v>45</v>
      </c>
      <c r="G7" s="27" t="s">
        <v>46</v>
      </c>
      <c r="H7" s="27" t="s">
        <v>47</v>
      </c>
      <c r="I7" s="40" t="s">
        <v>48</v>
      </c>
      <c r="J7" s="37" t="s">
        <v>49</v>
      </c>
      <c r="K7" s="38" t="s">
        <v>50</v>
      </c>
      <c r="L7" s="27" t="s">
        <v>51</v>
      </c>
      <c r="M7" s="27"/>
    </row>
    <row r="8" customHeight="1" spans="1:13">
      <c r="A8" s="26">
        <v>3</v>
      </c>
      <c r="B8" s="27" t="s">
        <v>52</v>
      </c>
      <c r="C8" s="27" t="s">
        <v>53</v>
      </c>
      <c r="D8" s="27" t="s">
        <v>44</v>
      </c>
      <c r="E8" s="27" t="s">
        <v>18</v>
      </c>
      <c r="F8" s="36" t="s">
        <v>54</v>
      </c>
      <c r="G8" s="27" t="s">
        <v>46</v>
      </c>
      <c r="H8" s="27" t="s">
        <v>30</v>
      </c>
      <c r="I8" s="27" t="s">
        <v>46</v>
      </c>
      <c r="J8" s="33">
        <v>13787249040</v>
      </c>
      <c r="K8" s="38" t="s">
        <v>55</v>
      </c>
      <c r="L8" s="27" t="s">
        <v>25</v>
      </c>
      <c r="M8" s="27"/>
    </row>
    <row r="9" customHeight="1" spans="1:13">
      <c r="A9" s="26">
        <v>4</v>
      </c>
      <c r="B9" s="33" t="s">
        <v>56</v>
      </c>
      <c r="C9" s="33" t="s">
        <v>57</v>
      </c>
      <c r="D9" s="27" t="s">
        <v>44</v>
      </c>
      <c r="E9" s="33" t="s">
        <v>18</v>
      </c>
      <c r="F9" s="36" t="s">
        <v>58</v>
      </c>
      <c r="G9" s="33" t="s">
        <v>59</v>
      </c>
      <c r="H9" s="33" t="s">
        <v>30</v>
      </c>
      <c r="I9" s="33" t="s">
        <v>60</v>
      </c>
      <c r="J9" s="33">
        <v>13875851804</v>
      </c>
      <c r="K9" s="38" t="s">
        <v>61</v>
      </c>
      <c r="L9" s="33" t="s">
        <v>25</v>
      </c>
      <c r="M9" s="27"/>
    </row>
    <row r="10" customHeight="1" spans="1:13">
      <c r="A10" s="26">
        <v>5</v>
      </c>
      <c r="B10" s="40" t="s">
        <v>62</v>
      </c>
      <c r="C10" s="27" t="s">
        <v>63</v>
      </c>
      <c r="D10" s="27" t="s">
        <v>44</v>
      </c>
      <c r="E10" s="27" t="s">
        <v>18</v>
      </c>
      <c r="F10" s="27" t="s">
        <v>64</v>
      </c>
      <c r="G10" s="27" t="s">
        <v>46</v>
      </c>
      <c r="H10" s="27" t="s">
        <v>47</v>
      </c>
      <c r="I10" s="27" t="s">
        <v>46</v>
      </c>
      <c r="J10" s="27" t="s">
        <v>65</v>
      </c>
      <c r="K10" s="27" t="s">
        <v>66</v>
      </c>
      <c r="L10" s="27" t="s">
        <v>67</v>
      </c>
      <c r="M10" s="27"/>
    </row>
    <row r="11" customHeight="1" spans="1:13">
      <c r="A11" s="26">
        <v>6</v>
      </c>
      <c r="B11" s="27" t="s">
        <v>68</v>
      </c>
      <c r="C11" s="27" t="s">
        <v>69</v>
      </c>
      <c r="D11" s="27" t="s">
        <v>44</v>
      </c>
      <c r="E11" s="27" t="s">
        <v>18</v>
      </c>
      <c r="F11" s="36" t="s">
        <v>70</v>
      </c>
      <c r="G11" s="27" t="s">
        <v>36</v>
      </c>
      <c r="H11" s="27" t="s">
        <v>47</v>
      </c>
      <c r="I11" s="27" t="s">
        <v>71</v>
      </c>
      <c r="J11" s="33">
        <v>13974622346</v>
      </c>
      <c r="K11" s="38" t="s">
        <v>72</v>
      </c>
      <c r="L11" s="27" t="s">
        <v>51</v>
      </c>
      <c r="M11" s="27"/>
    </row>
    <row r="12" customHeight="1" spans="1:13">
      <c r="A12" s="26">
        <v>7</v>
      </c>
      <c r="B12" s="27" t="s">
        <v>73</v>
      </c>
      <c r="C12" s="27" t="s">
        <v>74</v>
      </c>
      <c r="D12" s="27" t="s">
        <v>44</v>
      </c>
      <c r="E12" s="27" t="s">
        <v>75</v>
      </c>
      <c r="F12" s="36" t="s">
        <v>76</v>
      </c>
      <c r="G12" s="33" t="s">
        <v>36</v>
      </c>
      <c r="H12" s="27" t="s">
        <v>47</v>
      </c>
      <c r="I12" s="27" t="s">
        <v>71</v>
      </c>
      <c r="J12" s="37" t="s">
        <v>77</v>
      </c>
      <c r="K12" s="38" t="s">
        <v>78</v>
      </c>
      <c r="L12" s="27" t="s">
        <v>25</v>
      </c>
      <c r="M12" s="27"/>
    </row>
    <row r="13" customHeight="1" spans="1:13">
      <c r="A13" s="26">
        <v>8</v>
      </c>
      <c r="B13" s="27" t="s">
        <v>79</v>
      </c>
      <c r="C13" s="27" t="s">
        <v>80</v>
      </c>
      <c r="D13" s="27" t="s">
        <v>44</v>
      </c>
      <c r="E13" s="27" t="s">
        <v>18</v>
      </c>
      <c r="F13" s="36" t="s">
        <v>81</v>
      </c>
      <c r="G13" s="27" t="s">
        <v>46</v>
      </c>
      <c r="H13" s="27" t="s">
        <v>30</v>
      </c>
      <c r="I13" s="40" t="s">
        <v>82</v>
      </c>
      <c r="J13" s="37" t="s">
        <v>83</v>
      </c>
      <c r="K13" s="38" t="s">
        <v>84</v>
      </c>
      <c r="L13" s="27" t="s">
        <v>25</v>
      </c>
      <c r="M13" s="27"/>
    </row>
    <row r="14" customHeight="1" spans="1:13">
      <c r="A14" s="26">
        <v>9</v>
      </c>
      <c r="B14" s="27" t="s">
        <v>85</v>
      </c>
      <c r="C14" s="33" t="s">
        <v>86</v>
      </c>
      <c r="D14" s="27" t="s">
        <v>44</v>
      </c>
      <c r="E14" s="27" t="s">
        <v>18</v>
      </c>
      <c r="F14" s="36" t="s">
        <v>87</v>
      </c>
      <c r="G14" s="27" t="s">
        <v>36</v>
      </c>
      <c r="H14" s="27" t="s">
        <v>37</v>
      </c>
      <c r="I14" s="27" t="s">
        <v>88</v>
      </c>
      <c r="J14" s="37" t="s">
        <v>89</v>
      </c>
      <c r="K14" s="38" t="s">
        <v>90</v>
      </c>
      <c r="L14" s="27" t="s">
        <v>25</v>
      </c>
      <c r="M14" s="27"/>
    </row>
    <row r="15" customHeight="1" spans="1:13">
      <c r="A15" s="26">
        <v>10</v>
      </c>
      <c r="B15" s="27" t="s">
        <v>91</v>
      </c>
      <c r="C15" s="27" t="s">
        <v>92</v>
      </c>
      <c r="D15" s="27" t="s">
        <v>44</v>
      </c>
      <c r="E15" s="27" t="s">
        <v>18</v>
      </c>
      <c r="F15" s="36" t="s">
        <v>93</v>
      </c>
      <c r="G15" s="27" t="s">
        <v>36</v>
      </c>
      <c r="H15" s="27" t="s">
        <v>30</v>
      </c>
      <c r="I15" s="27" t="s">
        <v>38</v>
      </c>
      <c r="J15" s="37" t="s">
        <v>94</v>
      </c>
      <c r="K15" s="38" t="s">
        <v>95</v>
      </c>
      <c r="L15" s="27" t="s">
        <v>25</v>
      </c>
      <c r="M15" s="27"/>
    </row>
    <row r="16" customHeight="1" spans="1:13">
      <c r="A16" s="26">
        <v>11</v>
      </c>
      <c r="B16" s="27" t="s">
        <v>96</v>
      </c>
      <c r="C16" s="27" t="s">
        <v>97</v>
      </c>
      <c r="D16" s="27" t="s">
        <v>44</v>
      </c>
      <c r="E16" s="33" t="s">
        <v>18</v>
      </c>
      <c r="F16" s="36" t="s">
        <v>98</v>
      </c>
      <c r="G16" s="33" t="s">
        <v>46</v>
      </c>
      <c r="H16" s="33" t="s">
        <v>99</v>
      </c>
      <c r="I16" s="33" t="s">
        <v>100</v>
      </c>
      <c r="J16" s="33">
        <v>18507346155</v>
      </c>
      <c r="K16" s="38" t="s">
        <v>101</v>
      </c>
      <c r="L16" s="33" t="s">
        <v>102</v>
      </c>
      <c r="M16" s="27"/>
    </row>
    <row r="17" customHeight="1" spans="1:13">
      <c r="A17" s="26">
        <v>12</v>
      </c>
      <c r="B17" s="33" t="s">
        <v>103</v>
      </c>
      <c r="C17" s="33" t="s">
        <v>104</v>
      </c>
      <c r="D17" s="27" t="s">
        <v>44</v>
      </c>
      <c r="E17" s="33" t="s">
        <v>18</v>
      </c>
      <c r="F17" s="36" t="s">
        <v>105</v>
      </c>
      <c r="G17" s="33" t="s">
        <v>36</v>
      </c>
      <c r="H17" s="33" t="s">
        <v>47</v>
      </c>
      <c r="I17" s="33" t="s">
        <v>71</v>
      </c>
      <c r="J17" s="33">
        <v>15073893198</v>
      </c>
      <c r="K17" s="38" t="s">
        <v>106</v>
      </c>
      <c r="L17" s="33" t="s">
        <v>25</v>
      </c>
      <c r="M17" s="27"/>
    </row>
    <row r="18" customHeight="1" spans="1:13">
      <c r="A18" s="26">
        <v>13</v>
      </c>
      <c r="B18" s="27" t="s">
        <v>107</v>
      </c>
      <c r="C18" s="27" t="s">
        <v>108</v>
      </c>
      <c r="D18" s="27" t="s">
        <v>44</v>
      </c>
      <c r="E18" s="27" t="s">
        <v>18</v>
      </c>
      <c r="F18" s="27" t="s">
        <v>109</v>
      </c>
      <c r="G18" s="27" t="s">
        <v>46</v>
      </c>
      <c r="H18" s="27" t="s">
        <v>30</v>
      </c>
      <c r="I18" s="27" t="s">
        <v>38</v>
      </c>
      <c r="J18" s="27" t="s">
        <v>110</v>
      </c>
      <c r="K18" s="27" t="s">
        <v>111</v>
      </c>
      <c r="L18" s="27" t="s">
        <v>25</v>
      </c>
      <c r="M18" s="27" t="s">
        <v>112</v>
      </c>
    </row>
    <row r="19" customHeight="1" spans="1:13">
      <c r="A19" s="26">
        <v>14</v>
      </c>
      <c r="B19" s="40" t="s">
        <v>113</v>
      </c>
      <c r="C19" s="27" t="s">
        <v>114</v>
      </c>
      <c r="D19" s="27" t="s">
        <v>44</v>
      </c>
      <c r="E19" s="33" t="s">
        <v>18</v>
      </c>
      <c r="F19" s="36" t="s">
        <v>115</v>
      </c>
      <c r="G19" s="27" t="s">
        <v>46</v>
      </c>
      <c r="H19" s="27" t="s">
        <v>37</v>
      </c>
      <c r="I19" s="33" t="s">
        <v>38</v>
      </c>
      <c r="J19" s="33">
        <v>18244861179</v>
      </c>
      <c r="K19" s="38" t="s">
        <v>116</v>
      </c>
      <c r="L19" s="27" t="s">
        <v>46</v>
      </c>
      <c r="M19" s="27"/>
    </row>
    <row r="20" customHeight="1" spans="1:13">
      <c r="A20" s="26">
        <v>15</v>
      </c>
      <c r="B20" s="40" t="s">
        <v>117</v>
      </c>
      <c r="C20" s="27" t="s">
        <v>118</v>
      </c>
      <c r="D20" s="27" t="s">
        <v>44</v>
      </c>
      <c r="E20" s="27" t="s">
        <v>18</v>
      </c>
      <c r="F20" s="36" t="s">
        <v>119</v>
      </c>
      <c r="G20" s="27" t="s">
        <v>46</v>
      </c>
      <c r="H20" s="39" t="s">
        <v>37</v>
      </c>
      <c r="I20" s="27" t="s">
        <v>46</v>
      </c>
      <c r="J20" s="37" t="s">
        <v>120</v>
      </c>
      <c r="K20" s="38" t="s">
        <v>121</v>
      </c>
      <c r="L20" s="27" t="s">
        <v>25</v>
      </c>
      <c r="M20" s="27"/>
    </row>
    <row r="21" customHeight="1" spans="1:13">
      <c r="A21" s="26">
        <v>16</v>
      </c>
      <c r="B21" s="27" t="s">
        <v>122</v>
      </c>
      <c r="C21" s="27" t="s">
        <v>123</v>
      </c>
      <c r="D21" s="27" t="s">
        <v>44</v>
      </c>
      <c r="E21" s="38" t="s">
        <v>18</v>
      </c>
      <c r="F21" s="50" t="s">
        <v>124</v>
      </c>
      <c r="G21" s="38" t="s">
        <v>46</v>
      </c>
      <c r="H21" s="38" t="s">
        <v>37</v>
      </c>
      <c r="I21" s="38" t="s">
        <v>41</v>
      </c>
      <c r="J21" s="38">
        <v>15073511271</v>
      </c>
      <c r="K21" s="38" t="s">
        <v>125</v>
      </c>
      <c r="L21" s="33" t="s">
        <v>25</v>
      </c>
      <c r="M21" s="38"/>
    </row>
    <row r="22" customHeight="1" spans="1:13">
      <c r="A22" s="26">
        <v>17</v>
      </c>
      <c r="B22" s="27" t="s">
        <v>26</v>
      </c>
      <c r="C22" s="27" t="s">
        <v>126</v>
      </c>
      <c r="D22" s="33" t="s">
        <v>127</v>
      </c>
      <c r="E22" s="27" t="s">
        <v>18</v>
      </c>
      <c r="F22" s="27" t="s">
        <v>128</v>
      </c>
      <c r="G22" s="27" t="s">
        <v>46</v>
      </c>
      <c r="H22" s="27" t="s">
        <v>37</v>
      </c>
      <c r="I22" s="27" t="s">
        <v>38</v>
      </c>
      <c r="J22" s="27">
        <v>13787248527</v>
      </c>
      <c r="K22" s="27" t="s">
        <v>129</v>
      </c>
      <c r="L22" s="27" t="s">
        <v>25</v>
      </c>
      <c r="M22" s="27"/>
    </row>
    <row r="23" customHeight="1" spans="1:13">
      <c r="A23" s="26">
        <v>18</v>
      </c>
      <c r="B23" s="27" t="s">
        <v>26</v>
      </c>
      <c r="C23" s="33" t="s">
        <v>130</v>
      </c>
      <c r="D23" s="33" t="s">
        <v>127</v>
      </c>
      <c r="E23" s="27" t="s">
        <v>18</v>
      </c>
      <c r="F23" s="37" t="s">
        <v>131</v>
      </c>
      <c r="G23" s="27" t="s">
        <v>46</v>
      </c>
      <c r="H23" s="27" t="s">
        <v>37</v>
      </c>
      <c r="I23" s="27" t="s">
        <v>38</v>
      </c>
      <c r="J23" s="37" t="s">
        <v>132</v>
      </c>
      <c r="K23" s="35" t="s">
        <v>133</v>
      </c>
      <c r="L23" s="27" t="s">
        <v>25</v>
      </c>
      <c r="M23" s="27"/>
    </row>
    <row r="24" customHeight="1" spans="1:13">
      <c r="A24" s="26">
        <v>19</v>
      </c>
      <c r="B24" s="27" t="s">
        <v>52</v>
      </c>
      <c r="C24" s="27" t="s">
        <v>134</v>
      </c>
      <c r="D24" s="33" t="s">
        <v>127</v>
      </c>
      <c r="E24" s="27" t="s">
        <v>18</v>
      </c>
      <c r="F24" s="27" t="s">
        <v>135</v>
      </c>
      <c r="G24" s="27" t="s">
        <v>136</v>
      </c>
      <c r="H24" s="27" t="s">
        <v>137</v>
      </c>
      <c r="I24" s="27" t="s">
        <v>38</v>
      </c>
      <c r="J24" s="27" t="s">
        <v>138</v>
      </c>
      <c r="K24" s="27" t="s">
        <v>139</v>
      </c>
      <c r="L24" s="27" t="s">
        <v>25</v>
      </c>
      <c r="M24" s="27"/>
    </row>
    <row r="25" customHeight="1" spans="1:13">
      <c r="A25" s="26">
        <v>20</v>
      </c>
      <c r="B25" s="40" t="s">
        <v>62</v>
      </c>
      <c r="C25" s="27" t="s">
        <v>140</v>
      </c>
      <c r="D25" s="33" t="s">
        <v>127</v>
      </c>
      <c r="E25" s="27" t="s">
        <v>18</v>
      </c>
      <c r="F25" s="36" t="s">
        <v>141</v>
      </c>
      <c r="G25" s="27" t="s">
        <v>46</v>
      </c>
      <c r="H25" s="27" t="s">
        <v>37</v>
      </c>
      <c r="I25" s="33" t="s">
        <v>41</v>
      </c>
      <c r="J25" s="33">
        <v>13973215099</v>
      </c>
      <c r="K25" s="38" t="s">
        <v>142</v>
      </c>
      <c r="L25" s="33" t="s">
        <v>41</v>
      </c>
      <c r="M25" s="27" t="s">
        <v>143</v>
      </c>
    </row>
    <row r="26" s="18" customFormat="1" customHeight="1" spans="1:13">
      <c r="A26" s="26">
        <v>21</v>
      </c>
      <c r="B26" s="40" t="s">
        <v>62</v>
      </c>
      <c r="C26" s="27" t="s">
        <v>144</v>
      </c>
      <c r="D26" s="33" t="s">
        <v>127</v>
      </c>
      <c r="E26" s="27" t="s">
        <v>18</v>
      </c>
      <c r="F26" s="36" t="s">
        <v>145</v>
      </c>
      <c r="G26" s="27" t="s">
        <v>36</v>
      </c>
      <c r="H26" s="27" t="s">
        <v>137</v>
      </c>
      <c r="I26" s="33" t="s">
        <v>41</v>
      </c>
      <c r="J26" s="33">
        <v>13975198570</v>
      </c>
      <c r="K26" s="38" t="s">
        <v>146</v>
      </c>
      <c r="L26" s="27" t="s">
        <v>51</v>
      </c>
      <c r="M26" s="27" t="s">
        <v>143</v>
      </c>
    </row>
    <row r="27" customHeight="1" spans="1:13">
      <c r="A27" s="26">
        <v>22</v>
      </c>
      <c r="B27" s="27" t="s">
        <v>147</v>
      </c>
      <c r="C27" s="27" t="s">
        <v>148</v>
      </c>
      <c r="D27" s="33" t="s">
        <v>127</v>
      </c>
      <c r="E27" s="27" t="s">
        <v>18</v>
      </c>
      <c r="F27" s="36" t="s">
        <v>149</v>
      </c>
      <c r="G27" s="27" t="s">
        <v>150</v>
      </c>
      <c r="H27" s="27" t="s">
        <v>37</v>
      </c>
      <c r="I27" s="33" t="s">
        <v>38</v>
      </c>
      <c r="J27" s="33">
        <v>13337213365</v>
      </c>
      <c r="K27" s="38" t="s">
        <v>151</v>
      </c>
      <c r="L27" s="27" t="s">
        <v>25</v>
      </c>
      <c r="M27" s="27"/>
    </row>
    <row r="28" customHeight="1" spans="1:13">
      <c r="A28" s="26">
        <v>23</v>
      </c>
      <c r="B28" s="27" t="s">
        <v>152</v>
      </c>
      <c r="C28" s="27" t="s">
        <v>153</v>
      </c>
      <c r="D28" s="33" t="s">
        <v>127</v>
      </c>
      <c r="E28" s="27" t="s">
        <v>18</v>
      </c>
      <c r="F28" s="36" t="s">
        <v>154</v>
      </c>
      <c r="G28" s="33" t="s">
        <v>155</v>
      </c>
      <c r="H28" s="33" t="s">
        <v>37</v>
      </c>
      <c r="I28" s="33" t="s">
        <v>38</v>
      </c>
      <c r="J28" s="41">
        <v>13467633949</v>
      </c>
      <c r="K28" s="38" t="s">
        <v>156</v>
      </c>
      <c r="L28" s="33" t="s">
        <v>25</v>
      </c>
      <c r="M28" s="27"/>
    </row>
    <row r="29" customHeight="1" spans="1:13">
      <c r="A29" s="26">
        <v>24</v>
      </c>
      <c r="B29" s="27" t="s">
        <v>157</v>
      </c>
      <c r="C29" s="27" t="s">
        <v>158</v>
      </c>
      <c r="D29" s="33" t="s">
        <v>127</v>
      </c>
      <c r="E29" s="33" t="s">
        <v>18</v>
      </c>
      <c r="F29" s="36" t="s">
        <v>159</v>
      </c>
      <c r="G29" s="33" t="s">
        <v>160</v>
      </c>
      <c r="H29" s="33" t="s">
        <v>30</v>
      </c>
      <c r="I29" s="33" t="s">
        <v>38</v>
      </c>
      <c r="J29" s="33">
        <v>13327267520</v>
      </c>
      <c r="K29" s="38" t="s">
        <v>161</v>
      </c>
      <c r="L29" s="33" t="s">
        <v>25</v>
      </c>
      <c r="M29" s="27"/>
    </row>
    <row r="30" customHeight="1" spans="1:13">
      <c r="A30" s="26">
        <v>25</v>
      </c>
      <c r="B30" s="27" t="s">
        <v>157</v>
      </c>
      <c r="C30" s="27" t="s">
        <v>162</v>
      </c>
      <c r="D30" s="33" t="s">
        <v>127</v>
      </c>
      <c r="E30" s="27" t="s">
        <v>18</v>
      </c>
      <c r="F30" s="36" t="s">
        <v>163</v>
      </c>
      <c r="G30" s="33" t="s">
        <v>59</v>
      </c>
      <c r="H30" s="33" t="s">
        <v>30</v>
      </c>
      <c r="I30" s="33" t="s">
        <v>164</v>
      </c>
      <c r="J30" s="33">
        <v>13787460688</v>
      </c>
      <c r="K30" s="38" t="s">
        <v>165</v>
      </c>
      <c r="L30" s="33" t="s">
        <v>25</v>
      </c>
      <c r="M30" s="27"/>
    </row>
    <row r="31" customHeight="1" spans="1:13">
      <c r="A31" s="26">
        <v>26</v>
      </c>
      <c r="B31" s="33" t="s">
        <v>166</v>
      </c>
      <c r="C31" s="33" t="s">
        <v>167</v>
      </c>
      <c r="D31" s="33" t="s">
        <v>127</v>
      </c>
      <c r="E31" s="33" t="s">
        <v>18</v>
      </c>
      <c r="F31" s="36" t="s">
        <v>168</v>
      </c>
      <c r="G31" s="33" t="s">
        <v>36</v>
      </c>
      <c r="H31" s="33" t="s">
        <v>30</v>
      </c>
      <c r="I31" s="33" t="s">
        <v>38</v>
      </c>
      <c r="J31" s="33">
        <v>13974649800</v>
      </c>
      <c r="K31" s="38" t="s">
        <v>169</v>
      </c>
      <c r="L31" s="33" t="s">
        <v>46</v>
      </c>
      <c r="M31" s="27"/>
    </row>
    <row r="32" customHeight="1" spans="1:13">
      <c r="A32" s="26">
        <v>27</v>
      </c>
      <c r="B32" s="38" t="s">
        <v>68</v>
      </c>
      <c r="C32" s="33" t="s">
        <v>170</v>
      </c>
      <c r="D32" s="33" t="s">
        <v>127</v>
      </c>
      <c r="E32" s="38" t="s">
        <v>18</v>
      </c>
      <c r="F32" s="50" t="s">
        <v>171</v>
      </c>
      <c r="G32" s="38" t="s">
        <v>46</v>
      </c>
      <c r="H32" s="38" t="s">
        <v>37</v>
      </c>
      <c r="I32" s="38" t="s">
        <v>38</v>
      </c>
      <c r="J32" s="38">
        <v>13874673918</v>
      </c>
      <c r="K32" s="38" t="s">
        <v>72</v>
      </c>
      <c r="L32" s="33" t="s">
        <v>25</v>
      </c>
      <c r="M32" s="38"/>
    </row>
    <row r="33" customHeight="1" spans="1:13">
      <c r="A33" s="26">
        <v>28</v>
      </c>
      <c r="B33" s="33" t="s">
        <v>172</v>
      </c>
      <c r="C33" s="33" t="s">
        <v>173</v>
      </c>
      <c r="D33" s="33" t="s">
        <v>127</v>
      </c>
      <c r="E33" s="33" t="s">
        <v>18</v>
      </c>
      <c r="F33" s="36" t="s">
        <v>174</v>
      </c>
      <c r="G33" s="33" t="s">
        <v>46</v>
      </c>
      <c r="H33" s="33" t="s">
        <v>137</v>
      </c>
      <c r="I33" s="33" t="s">
        <v>38</v>
      </c>
      <c r="J33" s="33">
        <v>13973792235</v>
      </c>
      <c r="K33" s="38" t="s">
        <v>175</v>
      </c>
      <c r="L33" s="33" t="s">
        <v>25</v>
      </c>
      <c r="M33" s="27"/>
    </row>
    <row r="34" customHeight="1" spans="1:13">
      <c r="A34" s="26">
        <v>29</v>
      </c>
      <c r="B34" s="27" t="s">
        <v>172</v>
      </c>
      <c r="C34" s="27" t="s">
        <v>176</v>
      </c>
      <c r="D34" s="33" t="s">
        <v>127</v>
      </c>
      <c r="E34" s="27" t="s">
        <v>18</v>
      </c>
      <c r="F34" s="37" t="s">
        <v>177</v>
      </c>
      <c r="G34" s="27" t="s">
        <v>36</v>
      </c>
      <c r="H34" s="27" t="s">
        <v>47</v>
      </c>
      <c r="I34" s="27" t="s">
        <v>178</v>
      </c>
      <c r="J34" s="37" t="s">
        <v>179</v>
      </c>
      <c r="K34" s="38" t="s">
        <v>180</v>
      </c>
      <c r="L34" s="38" t="s">
        <v>41</v>
      </c>
      <c r="M34" s="27"/>
    </row>
    <row r="35" customHeight="1" spans="1:13">
      <c r="A35" s="26">
        <v>30</v>
      </c>
      <c r="B35" s="27" t="s">
        <v>181</v>
      </c>
      <c r="C35" s="27" t="s">
        <v>182</v>
      </c>
      <c r="D35" s="33" t="s">
        <v>127</v>
      </c>
      <c r="E35" s="33" t="s">
        <v>18</v>
      </c>
      <c r="F35" s="36" t="s">
        <v>183</v>
      </c>
      <c r="G35" s="38" t="s">
        <v>36</v>
      </c>
      <c r="H35" s="33" t="s">
        <v>46</v>
      </c>
      <c r="I35" s="33" t="s">
        <v>38</v>
      </c>
      <c r="J35" s="33">
        <v>15111207773</v>
      </c>
      <c r="K35" s="38" t="s">
        <v>184</v>
      </c>
      <c r="L35" s="38" t="s">
        <v>41</v>
      </c>
      <c r="M35" s="27"/>
    </row>
    <row r="36" customHeight="1" spans="1:13">
      <c r="A36" s="26">
        <v>31</v>
      </c>
      <c r="B36" s="27" t="s">
        <v>185</v>
      </c>
      <c r="C36" s="27" t="s">
        <v>186</v>
      </c>
      <c r="D36" s="33" t="s">
        <v>127</v>
      </c>
      <c r="E36" s="27" t="s">
        <v>18</v>
      </c>
      <c r="F36" s="36" t="s">
        <v>187</v>
      </c>
      <c r="G36" s="27" t="s">
        <v>46</v>
      </c>
      <c r="H36" s="27" t="s">
        <v>188</v>
      </c>
      <c r="I36" s="33" t="s">
        <v>71</v>
      </c>
      <c r="J36" s="37" t="s">
        <v>189</v>
      </c>
      <c r="K36" s="38" t="s">
        <v>190</v>
      </c>
      <c r="L36" s="27" t="s">
        <v>41</v>
      </c>
      <c r="M36" s="27"/>
    </row>
    <row r="37" customHeight="1" spans="1:13">
      <c r="A37" s="26">
        <v>32</v>
      </c>
      <c r="B37" s="27" t="s">
        <v>185</v>
      </c>
      <c r="C37" s="27" t="s">
        <v>191</v>
      </c>
      <c r="D37" s="33" t="s">
        <v>127</v>
      </c>
      <c r="E37" s="27" t="s">
        <v>18</v>
      </c>
      <c r="F37" s="27" t="s">
        <v>192</v>
      </c>
      <c r="G37" s="27" t="s">
        <v>46</v>
      </c>
      <c r="H37" s="27" t="s">
        <v>37</v>
      </c>
      <c r="I37" s="40" t="s">
        <v>193</v>
      </c>
      <c r="J37" s="27" t="s">
        <v>194</v>
      </c>
      <c r="K37" s="27" t="s">
        <v>195</v>
      </c>
      <c r="L37" s="27" t="s">
        <v>25</v>
      </c>
      <c r="M37" s="27"/>
    </row>
    <row r="38" customHeight="1" spans="1:13">
      <c r="A38" s="26">
        <v>33</v>
      </c>
      <c r="B38" s="27" t="s">
        <v>73</v>
      </c>
      <c r="C38" s="27" t="s">
        <v>196</v>
      </c>
      <c r="D38" s="33" t="s">
        <v>127</v>
      </c>
      <c r="E38" s="27" t="s">
        <v>18</v>
      </c>
      <c r="F38" s="27" t="s">
        <v>197</v>
      </c>
      <c r="G38" s="27" t="s">
        <v>198</v>
      </c>
      <c r="H38" s="27" t="s">
        <v>199</v>
      </c>
      <c r="I38" s="27" t="s">
        <v>38</v>
      </c>
      <c r="J38" s="37" t="s">
        <v>200</v>
      </c>
      <c r="K38" s="38" t="s">
        <v>201</v>
      </c>
      <c r="L38" s="27" t="s">
        <v>25</v>
      </c>
      <c r="M38" s="27" t="s">
        <v>202</v>
      </c>
    </row>
    <row r="39" customHeight="1" spans="1:13">
      <c r="A39" s="26">
        <v>34</v>
      </c>
      <c r="B39" s="27" t="s">
        <v>79</v>
      </c>
      <c r="C39" s="27" t="s">
        <v>203</v>
      </c>
      <c r="D39" s="33" t="s">
        <v>127</v>
      </c>
      <c r="E39" s="27" t="s">
        <v>18</v>
      </c>
      <c r="F39" s="27" t="s">
        <v>204</v>
      </c>
      <c r="G39" s="27" t="s">
        <v>46</v>
      </c>
      <c r="H39" s="27" t="s">
        <v>37</v>
      </c>
      <c r="I39" s="27" t="s">
        <v>38</v>
      </c>
      <c r="J39" s="37" t="s">
        <v>205</v>
      </c>
      <c r="K39" s="38" t="s">
        <v>206</v>
      </c>
      <c r="L39" s="27" t="s">
        <v>25</v>
      </c>
      <c r="M39" s="27"/>
    </row>
    <row r="40" customHeight="1" spans="1:13">
      <c r="A40" s="26">
        <v>35</v>
      </c>
      <c r="B40" s="33" t="s">
        <v>207</v>
      </c>
      <c r="C40" s="33" t="s">
        <v>208</v>
      </c>
      <c r="D40" s="33" t="s">
        <v>127</v>
      </c>
      <c r="E40" s="33" t="s">
        <v>18</v>
      </c>
      <c r="F40" s="36" t="s">
        <v>209</v>
      </c>
      <c r="G40" s="33" t="s">
        <v>46</v>
      </c>
      <c r="H40" s="33" t="s">
        <v>37</v>
      </c>
      <c r="I40" s="33" t="s">
        <v>38</v>
      </c>
      <c r="J40" s="33">
        <v>15073211737</v>
      </c>
      <c r="K40" s="38" t="s">
        <v>210</v>
      </c>
      <c r="L40" s="33" t="s">
        <v>211</v>
      </c>
      <c r="M40" s="27" t="s">
        <v>212</v>
      </c>
    </row>
    <row r="41" customHeight="1" spans="1:13">
      <c r="A41" s="26">
        <v>36</v>
      </c>
      <c r="B41" s="27" t="s">
        <v>213</v>
      </c>
      <c r="C41" s="27" t="s">
        <v>214</v>
      </c>
      <c r="D41" s="33" t="s">
        <v>127</v>
      </c>
      <c r="E41" s="27" t="s">
        <v>18</v>
      </c>
      <c r="F41" s="27" t="s">
        <v>215</v>
      </c>
      <c r="G41" s="27" t="s">
        <v>36</v>
      </c>
      <c r="H41" s="27" t="s">
        <v>37</v>
      </c>
      <c r="I41" s="40" t="s">
        <v>216</v>
      </c>
      <c r="J41" s="37" t="s">
        <v>217</v>
      </c>
      <c r="K41" s="38" t="s">
        <v>218</v>
      </c>
      <c r="L41" s="27" t="s">
        <v>25</v>
      </c>
      <c r="M41" s="27" t="s">
        <v>219</v>
      </c>
    </row>
    <row r="42" customHeight="1" spans="1:13">
      <c r="A42" s="26">
        <v>37</v>
      </c>
      <c r="B42" s="27" t="s">
        <v>96</v>
      </c>
      <c r="C42" s="27" t="s">
        <v>220</v>
      </c>
      <c r="D42" s="33" t="s">
        <v>127</v>
      </c>
      <c r="E42" s="38" t="s">
        <v>18</v>
      </c>
      <c r="F42" s="36" t="s">
        <v>221</v>
      </c>
      <c r="G42" s="38" t="s">
        <v>46</v>
      </c>
      <c r="H42" s="38" t="s">
        <v>37</v>
      </c>
      <c r="I42" s="38" t="s">
        <v>38</v>
      </c>
      <c r="J42" s="38">
        <v>15273412272</v>
      </c>
      <c r="K42" s="38" t="s">
        <v>222</v>
      </c>
      <c r="L42" s="33" t="s">
        <v>25</v>
      </c>
      <c r="M42" s="38" t="s">
        <v>223</v>
      </c>
    </row>
    <row r="43" customHeight="1" spans="1:13">
      <c r="A43" s="26">
        <v>38</v>
      </c>
      <c r="B43" s="27" t="s">
        <v>224</v>
      </c>
      <c r="C43" s="27" t="s">
        <v>225</v>
      </c>
      <c r="D43" s="33" t="s">
        <v>127</v>
      </c>
      <c r="E43" s="33" t="s">
        <v>18</v>
      </c>
      <c r="F43" s="36" t="s">
        <v>226</v>
      </c>
      <c r="G43" s="33" t="s">
        <v>46</v>
      </c>
      <c r="H43" s="33" t="s">
        <v>137</v>
      </c>
      <c r="I43" s="33" t="s">
        <v>38</v>
      </c>
      <c r="J43" s="33">
        <v>13974731644</v>
      </c>
      <c r="K43" s="38" t="s">
        <v>227</v>
      </c>
      <c r="L43" s="33" t="s">
        <v>25</v>
      </c>
      <c r="M43" s="27"/>
    </row>
    <row r="44" customHeight="1" spans="1:13">
      <c r="A44" s="26">
        <v>39</v>
      </c>
      <c r="B44" s="27" t="s">
        <v>228</v>
      </c>
      <c r="C44" s="27" t="s">
        <v>229</v>
      </c>
      <c r="D44" s="33" t="s">
        <v>127</v>
      </c>
      <c r="E44" s="27" t="s">
        <v>18</v>
      </c>
      <c r="F44" s="27" t="s">
        <v>230</v>
      </c>
      <c r="G44" s="27" t="s">
        <v>231</v>
      </c>
      <c r="H44" s="27" t="s">
        <v>137</v>
      </c>
      <c r="I44" s="27" t="s">
        <v>38</v>
      </c>
      <c r="J44" s="27" t="s">
        <v>232</v>
      </c>
      <c r="K44" s="27" t="s">
        <v>233</v>
      </c>
      <c r="L44" s="27" t="s">
        <v>25</v>
      </c>
      <c r="M44" s="27"/>
    </row>
    <row r="45" customHeight="1" spans="1:13">
      <c r="A45" s="26">
        <v>40</v>
      </c>
      <c r="B45" s="38" t="s">
        <v>103</v>
      </c>
      <c r="C45" s="38" t="s">
        <v>234</v>
      </c>
      <c r="D45" s="33" t="s">
        <v>127</v>
      </c>
      <c r="E45" s="38" t="s">
        <v>18</v>
      </c>
      <c r="F45" s="50" t="s">
        <v>235</v>
      </c>
      <c r="G45" s="38" t="s">
        <v>36</v>
      </c>
      <c r="H45" s="38" t="s">
        <v>137</v>
      </c>
      <c r="I45" s="38" t="s">
        <v>236</v>
      </c>
      <c r="J45" s="38">
        <v>13487387070</v>
      </c>
      <c r="K45" s="38" t="s">
        <v>237</v>
      </c>
      <c r="L45" s="33" t="s">
        <v>25</v>
      </c>
      <c r="M45" s="38"/>
    </row>
    <row r="46" customHeight="1" spans="1:13">
      <c r="A46" s="26">
        <v>41</v>
      </c>
      <c r="B46" s="27" t="s">
        <v>238</v>
      </c>
      <c r="C46" s="27" t="s">
        <v>239</v>
      </c>
      <c r="D46" s="33" t="s">
        <v>127</v>
      </c>
      <c r="E46" s="27" t="s">
        <v>18</v>
      </c>
      <c r="F46" s="27" t="s">
        <v>240</v>
      </c>
      <c r="G46" s="27" t="s">
        <v>36</v>
      </c>
      <c r="H46" s="27" t="s">
        <v>47</v>
      </c>
      <c r="I46" s="27" t="s">
        <v>46</v>
      </c>
      <c r="J46" s="27" t="s">
        <v>241</v>
      </c>
      <c r="K46" s="27" t="s">
        <v>242</v>
      </c>
      <c r="L46" s="27" t="s">
        <v>25</v>
      </c>
      <c r="M46" s="27"/>
    </row>
    <row r="47" customHeight="1" spans="1:13">
      <c r="A47" s="26">
        <v>42</v>
      </c>
      <c r="B47" s="27" t="s">
        <v>107</v>
      </c>
      <c r="C47" s="27" t="s">
        <v>243</v>
      </c>
      <c r="D47" s="33" t="s">
        <v>127</v>
      </c>
      <c r="E47" s="27" t="s">
        <v>18</v>
      </c>
      <c r="F47" s="36" t="s">
        <v>244</v>
      </c>
      <c r="G47" s="27" t="s">
        <v>46</v>
      </c>
      <c r="H47" s="27" t="s">
        <v>137</v>
      </c>
      <c r="I47" s="27" t="s">
        <v>38</v>
      </c>
      <c r="J47" s="33">
        <v>13787285940</v>
      </c>
      <c r="K47" s="38" t="s">
        <v>245</v>
      </c>
      <c r="L47" s="27" t="s">
        <v>51</v>
      </c>
      <c r="M47" s="27" t="s">
        <v>202</v>
      </c>
    </row>
    <row r="48" customHeight="1" spans="1:13">
      <c r="A48" s="26">
        <v>43</v>
      </c>
      <c r="B48" s="27" t="s">
        <v>246</v>
      </c>
      <c r="C48" s="27" t="s">
        <v>247</v>
      </c>
      <c r="D48" s="33" t="s">
        <v>127</v>
      </c>
      <c r="E48" s="27" t="s">
        <v>18</v>
      </c>
      <c r="F48" s="37" t="s">
        <v>248</v>
      </c>
      <c r="G48" s="27" t="s">
        <v>36</v>
      </c>
      <c r="H48" s="27" t="s">
        <v>46</v>
      </c>
      <c r="I48" s="27" t="s">
        <v>38</v>
      </c>
      <c r="J48" s="37" t="s">
        <v>249</v>
      </c>
      <c r="K48" s="38" t="s">
        <v>250</v>
      </c>
      <c r="L48" s="27" t="s">
        <v>41</v>
      </c>
      <c r="M48" s="27"/>
    </row>
    <row r="49" customHeight="1" spans="1:13">
      <c r="A49" s="26">
        <v>44</v>
      </c>
      <c r="B49" s="27" t="s">
        <v>251</v>
      </c>
      <c r="C49" s="27" t="s">
        <v>252</v>
      </c>
      <c r="D49" s="33" t="s">
        <v>127</v>
      </c>
      <c r="E49" s="27" t="s">
        <v>75</v>
      </c>
      <c r="F49" s="36" t="s">
        <v>253</v>
      </c>
      <c r="G49" s="27" t="s">
        <v>46</v>
      </c>
      <c r="H49" s="27" t="s">
        <v>188</v>
      </c>
      <c r="I49" s="27" t="s">
        <v>254</v>
      </c>
      <c r="J49" s="33">
        <v>13469007585</v>
      </c>
      <c r="K49" s="38" t="s">
        <v>255</v>
      </c>
      <c r="L49" s="27" t="s">
        <v>41</v>
      </c>
      <c r="M49" s="27"/>
    </row>
    <row r="50" customHeight="1" spans="1:13">
      <c r="A50" s="26">
        <v>45</v>
      </c>
      <c r="B50" s="27" t="s">
        <v>256</v>
      </c>
      <c r="C50" s="27" t="s">
        <v>257</v>
      </c>
      <c r="D50" s="33" t="s">
        <v>127</v>
      </c>
      <c r="E50" s="33" t="s">
        <v>18</v>
      </c>
      <c r="F50" s="36" t="s">
        <v>258</v>
      </c>
      <c r="G50" s="27" t="s">
        <v>36</v>
      </c>
      <c r="H50" s="27" t="s">
        <v>37</v>
      </c>
      <c r="I50" s="33" t="s">
        <v>38</v>
      </c>
      <c r="J50" s="33">
        <v>15507341779</v>
      </c>
      <c r="K50" s="38" t="s">
        <v>259</v>
      </c>
      <c r="L50" s="33" t="s">
        <v>25</v>
      </c>
      <c r="M50" s="27"/>
    </row>
    <row r="51" customHeight="1" spans="1:13">
      <c r="A51" s="26">
        <v>46</v>
      </c>
      <c r="B51" s="27" t="s">
        <v>260</v>
      </c>
      <c r="C51" s="27" t="s">
        <v>261</v>
      </c>
      <c r="D51" s="33" t="s">
        <v>127</v>
      </c>
      <c r="E51" s="27" t="s">
        <v>18</v>
      </c>
      <c r="F51" s="27" t="s">
        <v>262</v>
      </c>
      <c r="G51" s="27" t="s">
        <v>263</v>
      </c>
      <c r="H51" s="27" t="s">
        <v>37</v>
      </c>
      <c r="I51" s="27" t="s">
        <v>264</v>
      </c>
      <c r="J51" s="27">
        <v>13574236960</v>
      </c>
      <c r="K51" s="27" t="s">
        <v>265</v>
      </c>
      <c r="L51" s="27" t="s">
        <v>25</v>
      </c>
      <c r="M51" s="27"/>
    </row>
    <row r="52" customHeight="1" spans="1:13">
      <c r="A52" s="26">
        <v>47</v>
      </c>
      <c r="B52" s="33" t="s">
        <v>26</v>
      </c>
      <c r="C52" s="33" t="s">
        <v>266</v>
      </c>
      <c r="D52" s="33" t="s">
        <v>267</v>
      </c>
      <c r="E52" s="38" t="s">
        <v>18</v>
      </c>
      <c r="F52" s="36" t="s">
        <v>268</v>
      </c>
      <c r="G52" s="38" t="s">
        <v>36</v>
      </c>
      <c r="H52" s="38" t="s">
        <v>137</v>
      </c>
      <c r="I52" s="38" t="s">
        <v>41</v>
      </c>
      <c r="J52" s="38">
        <v>15116246325</v>
      </c>
      <c r="K52" s="38" t="s">
        <v>269</v>
      </c>
      <c r="L52" s="33" t="s">
        <v>25</v>
      </c>
      <c r="M52" s="38"/>
    </row>
    <row r="53" customHeight="1" spans="1:13">
      <c r="A53" s="26">
        <v>48</v>
      </c>
      <c r="B53" s="33" t="s">
        <v>270</v>
      </c>
      <c r="C53" s="33" t="s">
        <v>271</v>
      </c>
      <c r="D53" s="33" t="s">
        <v>267</v>
      </c>
      <c r="E53" s="38" t="s">
        <v>18</v>
      </c>
      <c r="F53" s="36" t="s">
        <v>272</v>
      </c>
      <c r="G53" s="33" t="s">
        <v>273</v>
      </c>
      <c r="H53" s="33" t="s">
        <v>137</v>
      </c>
      <c r="I53" s="38" t="s">
        <v>38</v>
      </c>
      <c r="J53" s="33">
        <v>18711206443</v>
      </c>
      <c r="K53" s="38" t="s">
        <v>274</v>
      </c>
      <c r="L53" s="33" t="s">
        <v>25</v>
      </c>
      <c r="M53" s="38"/>
    </row>
    <row r="54" customHeight="1" spans="1:13">
      <c r="A54" s="26">
        <v>49</v>
      </c>
      <c r="B54" s="33" t="s">
        <v>42</v>
      </c>
      <c r="C54" s="33" t="s">
        <v>275</v>
      </c>
      <c r="D54" s="33" t="s">
        <v>276</v>
      </c>
      <c r="E54" s="33" t="s">
        <v>18</v>
      </c>
      <c r="F54" s="36" t="s">
        <v>277</v>
      </c>
      <c r="G54" s="33" t="s">
        <v>46</v>
      </c>
      <c r="H54" s="33" t="s">
        <v>199</v>
      </c>
      <c r="I54" s="33" t="s">
        <v>46</v>
      </c>
      <c r="J54" s="33">
        <v>15292152109</v>
      </c>
      <c r="K54" s="38" t="s">
        <v>278</v>
      </c>
      <c r="L54" s="33" t="s">
        <v>46</v>
      </c>
      <c r="M54" s="27"/>
    </row>
    <row r="55" customHeight="1" spans="1:13">
      <c r="A55" s="26">
        <v>50</v>
      </c>
      <c r="B55" s="33" t="s">
        <v>42</v>
      </c>
      <c r="C55" s="33" t="s">
        <v>279</v>
      </c>
      <c r="D55" s="33" t="s">
        <v>276</v>
      </c>
      <c r="E55" s="33" t="s">
        <v>18</v>
      </c>
      <c r="F55" s="51" t="s">
        <v>280</v>
      </c>
      <c r="G55" s="33" t="s">
        <v>46</v>
      </c>
      <c r="H55" s="33" t="s">
        <v>137</v>
      </c>
      <c r="I55" s="33" t="s">
        <v>46</v>
      </c>
      <c r="J55" s="33">
        <v>13762336603</v>
      </c>
      <c r="K55" s="33" t="s">
        <v>281</v>
      </c>
      <c r="L55" s="33" t="s">
        <v>51</v>
      </c>
      <c r="M55" s="27"/>
    </row>
    <row r="56" customHeight="1" spans="1:13">
      <c r="A56" s="26">
        <v>51</v>
      </c>
      <c r="B56" s="33" t="s">
        <v>282</v>
      </c>
      <c r="C56" s="33" t="s">
        <v>283</v>
      </c>
      <c r="D56" s="33" t="s">
        <v>276</v>
      </c>
      <c r="E56" s="33" t="s">
        <v>18</v>
      </c>
      <c r="F56" s="36" t="s">
        <v>284</v>
      </c>
      <c r="G56" s="33" t="s">
        <v>46</v>
      </c>
      <c r="H56" s="33" t="s">
        <v>37</v>
      </c>
      <c r="I56" s="33" t="s">
        <v>38</v>
      </c>
      <c r="J56" s="33">
        <v>13762382769</v>
      </c>
      <c r="K56" s="38" t="s">
        <v>285</v>
      </c>
      <c r="L56" s="33" t="s">
        <v>25</v>
      </c>
      <c r="M56" s="27"/>
    </row>
    <row r="57" customHeight="1" spans="1:13">
      <c r="A57" s="26">
        <v>52</v>
      </c>
      <c r="B57" s="33" t="s">
        <v>286</v>
      </c>
      <c r="C57" s="33" t="s">
        <v>287</v>
      </c>
      <c r="D57" s="33" t="s">
        <v>276</v>
      </c>
      <c r="E57" s="27" t="s">
        <v>18</v>
      </c>
      <c r="F57" s="36" t="s">
        <v>288</v>
      </c>
      <c r="G57" s="27" t="s">
        <v>46</v>
      </c>
      <c r="H57" s="33" t="s">
        <v>137</v>
      </c>
      <c r="I57" s="33" t="s">
        <v>38</v>
      </c>
      <c r="J57" s="33">
        <v>13054110085</v>
      </c>
      <c r="K57" s="38" t="s">
        <v>289</v>
      </c>
      <c r="L57" s="27" t="s">
        <v>25</v>
      </c>
      <c r="M57" s="27"/>
    </row>
    <row r="58" customHeight="1" spans="1:13">
      <c r="A58" s="26">
        <v>53</v>
      </c>
      <c r="B58" s="33" t="s">
        <v>26</v>
      </c>
      <c r="C58" s="33" t="s">
        <v>290</v>
      </c>
      <c r="D58" s="33" t="s">
        <v>276</v>
      </c>
      <c r="E58" s="27" t="s">
        <v>18</v>
      </c>
      <c r="F58" s="27" t="s">
        <v>291</v>
      </c>
      <c r="G58" s="27" t="s">
        <v>46</v>
      </c>
      <c r="H58" s="27" t="s">
        <v>137</v>
      </c>
      <c r="I58" s="27" t="s">
        <v>46</v>
      </c>
      <c r="J58" s="37" t="s">
        <v>292</v>
      </c>
      <c r="K58" s="38" t="s">
        <v>293</v>
      </c>
      <c r="L58" s="27" t="s">
        <v>41</v>
      </c>
      <c r="M58" s="27"/>
    </row>
    <row r="59" customHeight="1" spans="1:13">
      <c r="A59" s="26">
        <v>54</v>
      </c>
      <c r="B59" s="33" t="s">
        <v>26</v>
      </c>
      <c r="C59" s="33" t="s">
        <v>294</v>
      </c>
      <c r="D59" s="33" t="s">
        <v>276</v>
      </c>
      <c r="E59" s="27" t="s">
        <v>18</v>
      </c>
      <c r="F59" s="27" t="s">
        <v>295</v>
      </c>
      <c r="G59" s="27" t="s">
        <v>46</v>
      </c>
      <c r="H59" s="27" t="s">
        <v>137</v>
      </c>
      <c r="I59" s="27" t="s">
        <v>46</v>
      </c>
      <c r="J59" s="27" t="s">
        <v>296</v>
      </c>
      <c r="K59" s="27" t="s">
        <v>297</v>
      </c>
      <c r="L59" s="27" t="s">
        <v>46</v>
      </c>
      <c r="M59" s="27"/>
    </row>
    <row r="60" customHeight="1" spans="1:13">
      <c r="A60" s="26">
        <v>55</v>
      </c>
      <c r="B60" s="33" t="s">
        <v>26</v>
      </c>
      <c r="C60" s="33" t="s">
        <v>298</v>
      </c>
      <c r="D60" s="33" t="s">
        <v>276</v>
      </c>
      <c r="E60" s="27" t="s">
        <v>18</v>
      </c>
      <c r="F60" s="27" t="s">
        <v>299</v>
      </c>
      <c r="G60" s="27" t="s">
        <v>46</v>
      </c>
      <c r="H60" s="27" t="s">
        <v>300</v>
      </c>
      <c r="I60" s="27" t="s">
        <v>46</v>
      </c>
      <c r="J60" s="27" t="s">
        <v>301</v>
      </c>
      <c r="K60" s="27" t="s">
        <v>302</v>
      </c>
      <c r="L60" s="27" t="s">
        <v>25</v>
      </c>
      <c r="M60" s="27"/>
    </row>
    <row r="61" customHeight="1" spans="1:13">
      <c r="A61" s="26">
        <v>56</v>
      </c>
      <c r="B61" s="33" t="s">
        <v>26</v>
      </c>
      <c r="C61" s="33" t="s">
        <v>303</v>
      </c>
      <c r="D61" s="33" t="s">
        <v>276</v>
      </c>
      <c r="E61" s="36" t="s">
        <v>18</v>
      </c>
      <c r="F61" s="36" t="s">
        <v>304</v>
      </c>
      <c r="G61" s="36" t="s">
        <v>46</v>
      </c>
      <c r="H61" s="36" t="s">
        <v>137</v>
      </c>
      <c r="I61" s="36" t="s">
        <v>41</v>
      </c>
      <c r="J61" s="36" t="s">
        <v>305</v>
      </c>
      <c r="K61" s="36" t="s">
        <v>306</v>
      </c>
      <c r="L61" s="36" t="s">
        <v>41</v>
      </c>
      <c r="M61" s="36"/>
    </row>
    <row r="62" customHeight="1" spans="1:13">
      <c r="A62" s="26">
        <v>57</v>
      </c>
      <c r="B62" s="40" t="s">
        <v>62</v>
      </c>
      <c r="C62" s="27" t="s">
        <v>307</v>
      </c>
      <c r="D62" s="33" t="s">
        <v>276</v>
      </c>
      <c r="E62" s="27" t="s">
        <v>18</v>
      </c>
      <c r="F62" s="27" t="s">
        <v>308</v>
      </c>
      <c r="G62" s="27" t="s">
        <v>36</v>
      </c>
      <c r="H62" s="27" t="s">
        <v>137</v>
      </c>
      <c r="I62" s="27" t="s">
        <v>309</v>
      </c>
      <c r="J62" s="27" t="s">
        <v>310</v>
      </c>
      <c r="K62" s="27" t="s">
        <v>311</v>
      </c>
      <c r="L62" s="27" t="s">
        <v>25</v>
      </c>
      <c r="M62" s="27"/>
    </row>
    <row r="63" customHeight="1" spans="1:13">
      <c r="A63" s="26">
        <v>58</v>
      </c>
      <c r="B63" s="27" t="s">
        <v>312</v>
      </c>
      <c r="C63" s="27" t="s">
        <v>313</v>
      </c>
      <c r="D63" s="33" t="s">
        <v>276</v>
      </c>
      <c r="E63" s="27" t="s">
        <v>18</v>
      </c>
      <c r="F63" s="27" t="s">
        <v>314</v>
      </c>
      <c r="G63" s="27" t="s">
        <v>46</v>
      </c>
      <c r="H63" s="27" t="s">
        <v>315</v>
      </c>
      <c r="I63" s="27" t="s">
        <v>46</v>
      </c>
      <c r="J63" s="27" t="s">
        <v>316</v>
      </c>
      <c r="K63" s="27" t="s">
        <v>317</v>
      </c>
      <c r="L63" s="27" t="s">
        <v>25</v>
      </c>
      <c r="M63" s="27"/>
    </row>
    <row r="64" customHeight="1" spans="1:13">
      <c r="A64" s="26">
        <v>59</v>
      </c>
      <c r="B64" s="27" t="s">
        <v>312</v>
      </c>
      <c r="C64" s="27" t="s">
        <v>318</v>
      </c>
      <c r="D64" s="33" t="s">
        <v>276</v>
      </c>
      <c r="E64" s="27" t="s">
        <v>18</v>
      </c>
      <c r="F64" s="27" t="s">
        <v>319</v>
      </c>
      <c r="G64" s="27" t="s">
        <v>46</v>
      </c>
      <c r="H64" s="27" t="s">
        <v>315</v>
      </c>
      <c r="I64" s="27" t="s">
        <v>46</v>
      </c>
      <c r="J64" s="27" t="s">
        <v>320</v>
      </c>
      <c r="K64" s="27" t="s">
        <v>321</v>
      </c>
      <c r="L64" s="27" t="s">
        <v>41</v>
      </c>
      <c r="M64" s="27"/>
    </row>
    <row r="65" customHeight="1" spans="1:13">
      <c r="A65" s="26">
        <v>60</v>
      </c>
      <c r="B65" s="27" t="s">
        <v>312</v>
      </c>
      <c r="C65" s="27" t="s">
        <v>322</v>
      </c>
      <c r="D65" s="33" t="s">
        <v>276</v>
      </c>
      <c r="E65" s="27" t="s">
        <v>18</v>
      </c>
      <c r="F65" s="27" t="s">
        <v>323</v>
      </c>
      <c r="G65" s="27" t="s">
        <v>46</v>
      </c>
      <c r="H65" s="27" t="s">
        <v>137</v>
      </c>
      <c r="I65" s="27" t="s">
        <v>38</v>
      </c>
      <c r="J65" s="27" t="s">
        <v>324</v>
      </c>
      <c r="K65" s="27" t="s">
        <v>325</v>
      </c>
      <c r="L65" s="27" t="s">
        <v>25</v>
      </c>
      <c r="M65" s="27"/>
    </row>
    <row r="66" customHeight="1" spans="1:13">
      <c r="A66" s="26">
        <v>61</v>
      </c>
      <c r="B66" s="36" t="s">
        <v>326</v>
      </c>
      <c r="C66" s="36" t="s">
        <v>327</v>
      </c>
      <c r="D66" s="33" t="s">
        <v>276</v>
      </c>
      <c r="E66" s="36" t="s">
        <v>18</v>
      </c>
      <c r="F66" s="36" t="s">
        <v>328</v>
      </c>
      <c r="G66" s="36" t="s">
        <v>36</v>
      </c>
      <c r="H66" s="36" t="s">
        <v>37</v>
      </c>
      <c r="I66" s="36" t="s">
        <v>41</v>
      </c>
      <c r="J66" s="36" t="s">
        <v>329</v>
      </c>
      <c r="K66" s="36" t="s">
        <v>330</v>
      </c>
      <c r="L66" s="36" t="s">
        <v>25</v>
      </c>
      <c r="M66" s="36"/>
    </row>
    <row r="67" customHeight="1" spans="1:13">
      <c r="A67" s="26">
        <v>62</v>
      </c>
      <c r="B67" s="27" t="s">
        <v>331</v>
      </c>
      <c r="C67" s="36" t="s">
        <v>332</v>
      </c>
      <c r="D67" s="36" t="s">
        <v>276</v>
      </c>
      <c r="E67" s="27" t="s">
        <v>18</v>
      </c>
      <c r="F67" s="27" t="s">
        <v>333</v>
      </c>
      <c r="G67" s="27" t="s">
        <v>46</v>
      </c>
      <c r="H67" s="27" t="s">
        <v>46</v>
      </c>
      <c r="I67" s="27" t="s">
        <v>38</v>
      </c>
      <c r="J67" s="27" t="s">
        <v>334</v>
      </c>
      <c r="K67" s="27" t="s">
        <v>335</v>
      </c>
      <c r="L67" s="27" t="s">
        <v>25</v>
      </c>
      <c r="M67" s="27"/>
    </row>
    <row r="68" customHeight="1" spans="1:13">
      <c r="A68" s="26">
        <v>63</v>
      </c>
      <c r="B68" s="33" t="s">
        <v>152</v>
      </c>
      <c r="C68" s="33" t="s">
        <v>336</v>
      </c>
      <c r="D68" s="33" t="s">
        <v>276</v>
      </c>
      <c r="E68" s="33" t="s">
        <v>18</v>
      </c>
      <c r="F68" s="36" t="s">
        <v>337</v>
      </c>
      <c r="G68" s="33" t="s">
        <v>46</v>
      </c>
      <c r="H68" s="33" t="s">
        <v>137</v>
      </c>
      <c r="I68" s="33" t="s">
        <v>41</v>
      </c>
      <c r="J68" s="33">
        <v>19313140851</v>
      </c>
      <c r="K68" s="38" t="s">
        <v>338</v>
      </c>
      <c r="L68" s="33" t="s">
        <v>25</v>
      </c>
      <c r="M68" s="27"/>
    </row>
    <row r="69" customHeight="1" spans="1:13">
      <c r="A69" s="26">
        <v>64</v>
      </c>
      <c r="B69" s="27" t="s">
        <v>339</v>
      </c>
      <c r="C69" s="27" t="s">
        <v>340</v>
      </c>
      <c r="D69" s="33" t="s">
        <v>276</v>
      </c>
      <c r="E69" s="27" t="s">
        <v>18</v>
      </c>
      <c r="F69" s="36" t="s">
        <v>341</v>
      </c>
      <c r="G69" s="27" t="s">
        <v>46</v>
      </c>
      <c r="H69" s="27" t="s">
        <v>137</v>
      </c>
      <c r="I69" s="33" t="s">
        <v>41</v>
      </c>
      <c r="J69" s="37" t="s">
        <v>342</v>
      </c>
      <c r="K69" s="38" t="s">
        <v>343</v>
      </c>
      <c r="L69" s="27" t="s">
        <v>41</v>
      </c>
      <c r="M69" s="27"/>
    </row>
    <row r="70" customHeight="1" spans="1:13">
      <c r="A70" s="26">
        <v>65</v>
      </c>
      <c r="B70" s="27" t="s">
        <v>344</v>
      </c>
      <c r="C70" s="27" t="s">
        <v>345</v>
      </c>
      <c r="D70" s="33" t="s">
        <v>276</v>
      </c>
      <c r="E70" s="27" t="s">
        <v>18</v>
      </c>
      <c r="F70" s="37" t="s">
        <v>346</v>
      </c>
      <c r="G70" s="27" t="s">
        <v>46</v>
      </c>
      <c r="H70" s="27" t="s">
        <v>46</v>
      </c>
      <c r="I70" s="27" t="s">
        <v>46</v>
      </c>
      <c r="J70" s="37" t="s">
        <v>347</v>
      </c>
      <c r="K70" s="27" t="s">
        <v>46</v>
      </c>
      <c r="L70" s="38" t="s">
        <v>41</v>
      </c>
      <c r="M70" s="27"/>
    </row>
    <row r="71" customFormat="1" customHeight="1" spans="1:13">
      <c r="A71" s="26">
        <v>66</v>
      </c>
      <c r="B71" s="33" t="s">
        <v>157</v>
      </c>
      <c r="C71" s="33" t="s">
        <v>348</v>
      </c>
      <c r="D71" s="33" t="s">
        <v>276</v>
      </c>
      <c r="E71" s="33" t="s">
        <v>18</v>
      </c>
      <c r="F71" s="36" t="s">
        <v>349</v>
      </c>
      <c r="G71" s="38" t="s">
        <v>36</v>
      </c>
      <c r="H71" s="33" t="s">
        <v>37</v>
      </c>
      <c r="I71" s="33" t="s">
        <v>350</v>
      </c>
      <c r="J71" s="33">
        <v>13874765500</v>
      </c>
      <c r="K71" s="38" t="s">
        <v>351</v>
      </c>
      <c r="L71" s="33" t="s">
        <v>25</v>
      </c>
      <c r="M71" s="27"/>
    </row>
    <row r="72" customHeight="1" spans="1:13">
      <c r="A72" s="26">
        <v>67</v>
      </c>
      <c r="B72" s="36" t="s">
        <v>352</v>
      </c>
      <c r="C72" s="36" t="s">
        <v>353</v>
      </c>
      <c r="D72" s="33" t="s">
        <v>276</v>
      </c>
      <c r="E72" s="36" t="s">
        <v>18</v>
      </c>
      <c r="F72" s="36" t="s">
        <v>354</v>
      </c>
      <c r="G72" s="36" t="s">
        <v>36</v>
      </c>
      <c r="H72" s="36" t="s">
        <v>46</v>
      </c>
      <c r="I72" s="36" t="s">
        <v>41</v>
      </c>
      <c r="J72" s="36" t="s">
        <v>355</v>
      </c>
      <c r="K72" s="36" t="s">
        <v>356</v>
      </c>
      <c r="L72" s="36" t="s">
        <v>41</v>
      </c>
      <c r="M72" s="36"/>
    </row>
    <row r="73" customHeight="1" spans="1:13">
      <c r="A73" s="26">
        <v>68</v>
      </c>
      <c r="B73" s="33" t="s">
        <v>357</v>
      </c>
      <c r="C73" s="33" t="s">
        <v>358</v>
      </c>
      <c r="D73" s="33" t="s">
        <v>276</v>
      </c>
      <c r="E73" s="27" t="s">
        <v>18</v>
      </c>
      <c r="F73" s="36" t="s">
        <v>359</v>
      </c>
      <c r="G73" s="33" t="s">
        <v>36</v>
      </c>
      <c r="H73" s="33" t="s">
        <v>199</v>
      </c>
      <c r="I73" s="27" t="s">
        <v>360</v>
      </c>
      <c r="J73" s="37" t="s">
        <v>361</v>
      </c>
      <c r="K73" s="38" t="s">
        <v>362</v>
      </c>
      <c r="L73" s="27" t="s">
        <v>51</v>
      </c>
      <c r="M73" s="27"/>
    </row>
    <row r="74" customHeight="1" spans="1:13">
      <c r="A74" s="26">
        <v>69</v>
      </c>
      <c r="B74" s="27" t="s">
        <v>172</v>
      </c>
      <c r="C74" s="27" t="s">
        <v>363</v>
      </c>
      <c r="D74" s="33" t="s">
        <v>276</v>
      </c>
      <c r="E74" s="27" t="s">
        <v>18</v>
      </c>
      <c r="F74" s="36" t="s">
        <v>364</v>
      </c>
      <c r="G74" s="27" t="s">
        <v>36</v>
      </c>
      <c r="H74" s="27" t="s">
        <v>137</v>
      </c>
      <c r="I74" s="33" t="s">
        <v>38</v>
      </c>
      <c r="J74" s="33">
        <v>18907372711</v>
      </c>
      <c r="K74" s="38" t="s">
        <v>365</v>
      </c>
      <c r="L74" s="27" t="s">
        <v>41</v>
      </c>
      <c r="M74" s="27"/>
    </row>
    <row r="75" customHeight="1" spans="1:13">
      <c r="A75" s="26">
        <v>70</v>
      </c>
      <c r="B75" s="27" t="s">
        <v>181</v>
      </c>
      <c r="C75" s="27" t="s">
        <v>366</v>
      </c>
      <c r="D75" s="33" t="s">
        <v>276</v>
      </c>
      <c r="E75" s="27" t="s">
        <v>18</v>
      </c>
      <c r="F75" s="36" t="s">
        <v>367</v>
      </c>
      <c r="G75" s="27" t="s">
        <v>46</v>
      </c>
      <c r="H75" s="27" t="s">
        <v>137</v>
      </c>
      <c r="I75" s="33" t="s">
        <v>41</v>
      </c>
      <c r="J75" s="37" t="s">
        <v>368</v>
      </c>
      <c r="K75" s="38" t="s">
        <v>369</v>
      </c>
      <c r="L75" s="27" t="s">
        <v>25</v>
      </c>
      <c r="M75" s="27"/>
    </row>
    <row r="76" customHeight="1" spans="1:13">
      <c r="A76" s="26">
        <v>71</v>
      </c>
      <c r="B76" s="27" t="s">
        <v>181</v>
      </c>
      <c r="C76" s="27" t="s">
        <v>370</v>
      </c>
      <c r="D76" s="33" t="s">
        <v>276</v>
      </c>
      <c r="E76" s="27" t="s">
        <v>18</v>
      </c>
      <c r="F76" s="27" t="s">
        <v>371</v>
      </c>
      <c r="G76" s="27" t="s">
        <v>46</v>
      </c>
      <c r="H76" s="27" t="s">
        <v>37</v>
      </c>
      <c r="I76" s="27" t="s">
        <v>46</v>
      </c>
      <c r="J76" s="27" t="s">
        <v>372</v>
      </c>
      <c r="K76" s="27" t="s">
        <v>373</v>
      </c>
      <c r="L76" s="27" t="s">
        <v>41</v>
      </c>
      <c r="M76" s="27"/>
    </row>
    <row r="77" customHeight="1" spans="1:13">
      <c r="A77" s="26">
        <v>72</v>
      </c>
      <c r="B77" s="36" t="s">
        <v>181</v>
      </c>
      <c r="C77" s="36" t="s">
        <v>374</v>
      </c>
      <c r="D77" s="33" t="s">
        <v>276</v>
      </c>
      <c r="E77" s="36" t="s">
        <v>75</v>
      </c>
      <c r="F77" s="36" t="s">
        <v>375</v>
      </c>
      <c r="G77" s="36" t="s">
        <v>46</v>
      </c>
      <c r="H77" s="36" t="s">
        <v>315</v>
      </c>
      <c r="I77" s="36" t="s">
        <v>46</v>
      </c>
      <c r="J77" s="36" t="s">
        <v>376</v>
      </c>
      <c r="K77" s="36" t="s">
        <v>377</v>
      </c>
      <c r="L77" s="36" t="s">
        <v>25</v>
      </c>
      <c r="M77" s="36"/>
    </row>
    <row r="78" customHeight="1" spans="1:13">
      <c r="A78" s="26">
        <v>73</v>
      </c>
      <c r="B78" s="36" t="s">
        <v>181</v>
      </c>
      <c r="C78" s="36" t="s">
        <v>378</v>
      </c>
      <c r="D78" s="33" t="s">
        <v>276</v>
      </c>
      <c r="E78" s="36" t="s">
        <v>18</v>
      </c>
      <c r="F78" s="36" t="s">
        <v>379</v>
      </c>
      <c r="G78" s="36" t="s">
        <v>46</v>
      </c>
      <c r="H78" s="36" t="s">
        <v>380</v>
      </c>
      <c r="I78" s="36" t="s">
        <v>46</v>
      </c>
      <c r="J78" s="36" t="s">
        <v>381</v>
      </c>
      <c r="K78" s="36" t="s">
        <v>382</v>
      </c>
      <c r="L78" s="36" t="s">
        <v>383</v>
      </c>
      <c r="M78" s="36"/>
    </row>
    <row r="79" customHeight="1" spans="1:13">
      <c r="A79" s="26">
        <v>74</v>
      </c>
      <c r="B79" s="27" t="s">
        <v>181</v>
      </c>
      <c r="C79" s="27" t="s">
        <v>384</v>
      </c>
      <c r="D79" s="33" t="s">
        <v>276</v>
      </c>
      <c r="E79" s="27" t="s">
        <v>18</v>
      </c>
      <c r="F79" s="27" t="s">
        <v>385</v>
      </c>
      <c r="G79" s="27" t="s">
        <v>46</v>
      </c>
      <c r="H79" s="27" t="s">
        <v>300</v>
      </c>
      <c r="I79" s="27" t="s">
        <v>41</v>
      </c>
      <c r="J79" s="27" t="s">
        <v>386</v>
      </c>
      <c r="K79" s="27" t="s">
        <v>387</v>
      </c>
      <c r="L79" s="27" t="s">
        <v>41</v>
      </c>
      <c r="M79" s="27"/>
    </row>
    <row r="80" customHeight="1" spans="1:13">
      <c r="A80" s="26">
        <v>75</v>
      </c>
      <c r="B80" s="27" t="s">
        <v>388</v>
      </c>
      <c r="C80" s="27" t="s">
        <v>389</v>
      </c>
      <c r="D80" s="33" t="s">
        <v>276</v>
      </c>
      <c r="E80" s="27" t="s">
        <v>18</v>
      </c>
      <c r="F80" s="37" t="s">
        <v>390</v>
      </c>
      <c r="G80" s="27" t="s">
        <v>46</v>
      </c>
      <c r="H80" s="27" t="s">
        <v>391</v>
      </c>
      <c r="I80" s="27" t="s">
        <v>41</v>
      </c>
      <c r="J80" s="27" t="s">
        <v>46</v>
      </c>
      <c r="K80" s="35" t="s">
        <v>392</v>
      </c>
      <c r="L80" s="27" t="s">
        <v>46</v>
      </c>
      <c r="M80" s="27"/>
    </row>
    <row r="81" customHeight="1" spans="1:13">
      <c r="A81" s="26">
        <v>76</v>
      </c>
      <c r="B81" s="27" t="s">
        <v>185</v>
      </c>
      <c r="C81" s="27" t="s">
        <v>393</v>
      </c>
      <c r="D81" s="33" t="s">
        <v>276</v>
      </c>
      <c r="E81" s="33" t="s">
        <v>18</v>
      </c>
      <c r="F81" s="36" t="s">
        <v>394</v>
      </c>
      <c r="G81" s="33" t="s">
        <v>160</v>
      </c>
      <c r="H81" s="33" t="s">
        <v>137</v>
      </c>
      <c r="I81" s="33" t="s">
        <v>38</v>
      </c>
      <c r="J81" s="33">
        <v>15273266352</v>
      </c>
      <c r="K81" s="38" t="s">
        <v>395</v>
      </c>
      <c r="L81" s="33" t="s">
        <v>41</v>
      </c>
      <c r="M81" s="27"/>
    </row>
    <row r="82" customHeight="1" spans="1:13">
      <c r="A82" s="26">
        <v>77</v>
      </c>
      <c r="B82" s="27" t="s">
        <v>73</v>
      </c>
      <c r="C82" s="27" t="s">
        <v>396</v>
      </c>
      <c r="D82" s="33" t="s">
        <v>276</v>
      </c>
      <c r="E82" s="27" t="s">
        <v>18</v>
      </c>
      <c r="F82" s="27" t="s">
        <v>397</v>
      </c>
      <c r="G82" s="27" t="s">
        <v>46</v>
      </c>
      <c r="H82" s="27" t="s">
        <v>315</v>
      </c>
      <c r="I82" s="27" t="s">
        <v>46</v>
      </c>
      <c r="J82" s="27" t="s">
        <v>398</v>
      </c>
      <c r="K82" s="27" t="s">
        <v>399</v>
      </c>
      <c r="L82" s="27" t="s">
        <v>51</v>
      </c>
      <c r="M82" s="27"/>
    </row>
    <row r="83" customHeight="1" spans="1:13">
      <c r="A83" s="26">
        <v>78</v>
      </c>
      <c r="B83" s="27" t="s">
        <v>73</v>
      </c>
      <c r="C83" s="27" t="s">
        <v>400</v>
      </c>
      <c r="D83" s="33" t="s">
        <v>276</v>
      </c>
      <c r="E83" s="27" t="s">
        <v>18</v>
      </c>
      <c r="F83" s="27" t="s">
        <v>401</v>
      </c>
      <c r="G83" s="27" t="s">
        <v>36</v>
      </c>
      <c r="H83" s="27" t="s">
        <v>188</v>
      </c>
      <c r="I83" s="27" t="s">
        <v>46</v>
      </c>
      <c r="J83" s="27" t="s">
        <v>402</v>
      </c>
      <c r="K83" s="27" t="s">
        <v>403</v>
      </c>
      <c r="L83" s="27" t="s">
        <v>25</v>
      </c>
      <c r="M83" s="27"/>
    </row>
    <row r="84" customHeight="1" spans="1:13">
      <c r="A84" s="26">
        <v>79</v>
      </c>
      <c r="B84" s="27" t="s">
        <v>79</v>
      </c>
      <c r="C84" s="27" t="s">
        <v>404</v>
      </c>
      <c r="D84" s="33" t="s">
        <v>276</v>
      </c>
      <c r="E84" s="38" t="s">
        <v>18</v>
      </c>
      <c r="F84" s="50" t="s">
        <v>405</v>
      </c>
      <c r="G84" s="38" t="s">
        <v>46</v>
      </c>
      <c r="H84" s="38" t="s">
        <v>137</v>
      </c>
      <c r="I84" s="38" t="s">
        <v>309</v>
      </c>
      <c r="J84" s="38">
        <v>15874336339</v>
      </c>
      <c r="K84" s="38" t="s">
        <v>406</v>
      </c>
      <c r="L84" s="38" t="s">
        <v>41</v>
      </c>
      <c r="M84" s="38"/>
    </row>
    <row r="85" customHeight="1" spans="1:13">
      <c r="A85" s="26">
        <v>80</v>
      </c>
      <c r="B85" s="27" t="s">
        <v>79</v>
      </c>
      <c r="C85" s="27" t="s">
        <v>407</v>
      </c>
      <c r="D85" s="33" t="s">
        <v>276</v>
      </c>
      <c r="E85" s="33" t="s">
        <v>18</v>
      </c>
      <c r="F85" s="36" t="s">
        <v>408</v>
      </c>
      <c r="G85" s="33" t="s">
        <v>36</v>
      </c>
      <c r="H85" s="33" t="s">
        <v>137</v>
      </c>
      <c r="I85" s="33" t="s">
        <v>41</v>
      </c>
      <c r="J85" s="33">
        <v>13297437529</v>
      </c>
      <c r="K85" s="38" t="s">
        <v>409</v>
      </c>
      <c r="L85" s="33" t="s">
        <v>41</v>
      </c>
      <c r="M85" s="27"/>
    </row>
    <row r="86" customHeight="1" spans="1:13">
      <c r="A86" s="26">
        <v>81</v>
      </c>
      <c r="B86" s="27" t="s">
        <v>79</v>
      </c>
      <c r="C86" s="27" t="s">
        <v>410</v>
      </c>
      <c r="D86" s="33" t="s">
        <v>276</v>
      </c>
      <c r="E86" s="27" t="s">
        <v>18</v>
      </c>
      <c r="F86" s="27" t="s">
        <v>411</v>
      </c>
      <c r="G86" s="27" t="s">
        <v>46</v>
      </c>
      <c r="H86" s="27" t="s">
        <v>137</v>
      </c>
      <c r="I86" s="27" t="s">
        <v>309</v>
      </c>
      <c r="J86" s="37" t="s">
        <v>412</v>
      </c>
      <c r="K86" s="38" t="s">
        <v>413</v>
      </c>
      <c r="L86" s="27" t="s">
        <v>25</v>
      </c>
      <c r="M86" s="27"/>
    </row>
    <row r="87" customHeight="1" spans="1:13">
      <c r="A87" s="26">
        <v>82</v>
      </c>
      <c r="B87" s="27" t="s">
        <v>79</v>
      </c>
      <c r="C87" s="27" t="s">
        <v>414</v>
      </c>
      <c r="D87" s="33" t="s">
        <v>276</v>
      </c>
      <c r="E87" s="27" t="s">
        <v>18</v>
      </c>
      <c r="F87" s="36" t="s">
        <v>415</v>
      </c>
      <c r="G87" s="27" t="s">
        <v>46</v>
      </c>
      <c r="H87" s="27" t="s">
        <v>37</v>
      </c>
      <c r="I87" s="27" t="s">
        <v>38</v>
      </c>
      <c r="J87" s="37" t="s">
        <v>416</v>
      </c>
      <c r="K87" s="38" t="s">
        <v>417</v>
      </c>
      <c r="L87" s="27" t="s">
        <v>25</v>
      </c>
      <c r="M87" s="27"/>
    </row>
    <row r="88" customHeight="1" spans="1:13">
      <c r="A88" s="26">
        <v>83</v>
      </c>
      <c r="B88" s="27" t="s">
        <v>79</v>
      </c>
      <c r="C88" s="27" t="s">
        <v>418</v>
      </c>
      <c r="D88" s="33" t="s">
        <v>276</v>
      </c>
      <c r="E88" s="27" t="s">
        <v>18</v>
      </c>
      <c r="F88" s="36" t="s">
        <v>419</v>
      </c>
      <c r="G88" s="27" t="s">
        <v>46</v>
      </c>
      <c r="H88" s="27" t="s">
        <v>199</v>
      </c>
      <c r="I88" s="33" t="s">
        <v>41</v>
      </c>
      <c r="J88" s="37" t="s">
        <v>420</v>
      </c>
      <c r="K88" s="38" t="s">
        <v>421</v>
      </c>
      <c r="L88" s="27" t="s">
        <v>46</v>
      </c>
      <c r="M88" s="27"/>
    </row>
    <row r="89" customHeight="1" spans="1:13">
      <c r="A89" s="26">
        <v>84</v>
      </c>
      <c r="B89" s="27" t="s">
        <v>79</v>
      </c>
      <c r="C89" s="27" t="s">
        <v>422</v>
      </c>
      <c r="D89" s="33" t="s">
        <v>276</v>
      </c>
      <c r="E89" s="27" t="s">
        <v>18</v>
      </c>
      <c r="F89" s="36" t="s">
        <v>423</v>
      </c>
      <c r="G89" s="27" t="s">
        <v>46</v>
      </c>
      <c r="H89" s="27" t="s">
        <v>137</v>
      </c>
      <c r="I89" s="27" t="s">
        <v>41</v>
      </c>
      <c r="J89" s="37" t="s">
        <v>424</v>
      </c>
      <c r="K89" s="38" t="s">
        <v>425</v>
      </c>
      <c r="L89" s="27" t="s">
        <v>51</v>
      </c>
      <c r="M89" s="27"/>
    </row>
    <row r="90" customHeight="1" spans="1:13">
      <c r="A90" s="26">
        <v>85</v>
      </c>
      <c r="B90" s="27" t="s">
        <v>79</v>
      </c>
      <c r="C90" s="27" t="s">
        <v>426</v>
      </c>
      <c r="D90" s="33" t="s">
        <v>276</v>
      </c>
      <c r="E90" s="27" t="s">
        <v>18</v>
      </c>
      <c r="F90" s="27" t="s">
        <v>427</v>
      </c>
      <c r="G90" s="27" t="s">
        <v>41</v>
      </c>
      <c r="H90" s="27" t="s">
        <v>137</v>
      </c>
      <c r="I90" s="27" t="s">
        <v>41</v>
      </c>
      <c r="J90" s="27">
        <v>18670438787</v>
      </c>
      <c r="K90" s="27" t="s">
        <v>46</v>
      </c>
      <c r="L90" s="27" t="s">
        <v>51</v>
      </c>
      <c r="M90" s="27"/>
    </row>
    <row r="91" customHeight="1" spans="1:13">
      <c r="A91" s="26">
        <v>86</v>
      </c>
      <c r="B91" s="27" t="s">
        <v>79</v>
      </c>
      <c r="C91" s="27" t="s">
        <v>428</v>
      </c>
      <c r="D91" s="33" t="s">
        <v>276</v>
      </c>
      <c r="E91" s="27" t="s">
        <v>18</v>
      </c>
      <c r="F91" s="52" t="s">
        <v>429</v>
      </c>
      <c r="G91" s="27" t="s">
        <v>41</v>
      </c>
      <c r="H91" s="27" t="s">
        <v>137</v>
      </c>
      <c r="I91" s="27" t="s">
        <v>41</v>
      </c>
      <c r="J91" s="27">
        <v>15274317047</v>
      </c>
      <c r="K91" s="27" t="s">
        <v>430</v>
      </c>
      <c r="L91" s="27" t="s">
        <v>51</v>
      </c>
      <c r="M91" s="27"/>
    </row>
    <row r="92" customHeight="1" spans="1:13">
      <c r="A92" s="26">
        <v>87</v>
      </c>
      <c r="B92" s="27" t="s">
        <v>431</v>
      </c>
      <c r="C92" s="27" t="s">
        <v>432</v>
      </c>
      <c r="D92" s="33" t="s">
        <v>276</v>
      </c>
      <c r="E92" s="38" t="s">
        <v>18</v>
      </c>
      <c r="F92" s="50" t="s">
        <v>433</v>
      </c>
      <c r="G92" s="38" t="s">
        <v>46</v>
      </c>
      <c r="H92" s="38" t="s">
        <v>137</v>
      </c>
      <c r="I92" s="38" t="s">
        <v>309</v>
      </c>
      <c r="J92" s="38">
        <v>15200791454</v>
      </c>
      <c r="K92" s="38" t="s">
        <v>434</v>
      </c>
      <c r="L92" s="38" t="s">
        <v>41</v>
      </c>
      <c r="M92" s="38"/>
    </row>
    <row r="93" customHeight="1" spans="1:13">
      <c r="A93" s="26">
        <v>88</v>
      </c>
      <c r="B93" s="27" t="s">
        <v>431</v>
      </c>
      <c r="C93" s="27" t="s">
        <v>435</v>
      </c>
      <c r="D93" s="33" t="s">
        <v>276</v>
      </c>
      <c r="E93" s="33" t="s">
        <v>18</v>
      </c>
      <c r="F93" s="36" t="s">
        <v>436</v>
      </c>
      <c r="G93" s="33" t="s">
        <v>46</v>
      </c>
      <c r="H93" s="33" t="s">
        <v>37</v>
      </c>
      <c r="I93" s="38" t="s">
        <v>38</v>
      </c>
      <c r="J93" s="33">
        <v>18107432178</v>
      </c>
      <c r="K93" s="38" t="s">
        <v>437</v>
      </c>
      <c r="L93" s="33" t="s">
        <v>46</v>
      </c>
      <c r="M93" s="27"/>
    </row>
    <row r="94" customHeight="1" spans="1:13">
      <c r="A94" s="26">
        <v>89</v>
      </c>
      <c r="B94" s="27" t="s">
        <v>431</v>
      </c>
      <c r="C94" s="27" t="s">
        <v>438</v>
      </c>
      <c r="D94" s="33" t="s">
        <v>276</v>
      </c>
      <c r="E94" s="27" t="s">
        <v>18</v>
      </c>
      <c r="F94" s="27" t="s">
        <v>439</v>
      </c>
      <c r="G94" s="27" t="s">
        <v>440</v>
      </c>
      <c r="H94" s="27" t="s">
        <v>137</v>
      </c>
      <c r="I94" s="27" t="s">
        <v>38</v>
      </c>
      <c r="J94" s="37" t="s">
        <v>441</v>
      </c>
      <c r="K94" s="38" t="s">
        <v>442</v>
      </c>
      <c r="L94" s="27" t="s">
        <v>25</v>
      </c>
      <c r="M94" s="27"/>
    </row>
    <row r="95" customHeight="1" spans="1:13">
      <c r="A95" s="26">
        <v>90</v>
      </c>
      <c r="B95" s="27" t="s">
        <v>443</v>
      </c>
      <c r="C95" s="27" t="s">
        <v>444</v>
      </c>
      <c r="D95" s="33" t="s">
        <v>276</v>
      </c>
      <c r="E95" s="27" t="s">
        <v>18</v>
      </c>
      <c r="F95" s="27" t="s">
        <v>445</v>
      </c>
      <c r="G95" s="27" t="s">
        <v>36</v>
      </c>
      <c r="H95" s="27" t="s">
        <v>137</v>
      </c>
      <c r="I95" s="27" t="s">
        <v>38</v>
      </c>
      <c r="J95" s="37" t="s">
        <v>446</v>
      </c>
      <c r="K95" s="38" t="s">
        <v>447</v>
      </c>
      <c r="L95" s="27" t="s">
        <v>25</v>
      </c>
      <c r="M95" s="27"/>
    </row>
    <row r="96" customHeight="1" spans="1:13">
      <c r="A96" s="26">
        <v>91</v>
      </c>
      <c r="B96" s="27" t="s">
        <v>85</v>
      </c>
      <c r="C96" s="27" t="s">
        <v>448</v>
      </c>
      <c r="D96" s="33" t="s">
        <v>276</v>
      </c>
      <c r="E96" s="27" t="s">
        <v>18</v>
      </c>
      <c r="F96" s="27" t="s">
        <v>449</v>
      </c>
      <c r="G96" s="27" t="s">
        <v>155</v>
      </c>
      <c r="H96" s="27" t="s">
        <v>37</v>
      </c>
      <c r="I96" s="27" t="s">
        <v>350</v>
      </c>
      <c r="J96" s="37" t="s">
        <v>450</v>
      </c>
      <c r="K96" s="38" t="s">
        <v>451</v>
      </c>
      <c r="L96" s="27" t="s">
        <v>25</v>
      </c>
      <c r="M96" s="27"/>
    </row>
    <row r="97" customHeight="1" spans="1:13">
      <c r="A97" s="26">
        <v>92</v>
      </c>
      <c r="B97" s="27" t="s">
        <v>85</v>
      </c>
      <c r="C97" s="27" t="s">
        <v>452</v>
      </c>
      <c r="D97" s="27" t="s">
        <v>276</v>
      </c>
      <c r="E97" s="27" t="s">
        <v>18</v>
      </c>
      <c r="F97" s="36" t="s">
        <v>453</v>
      </c>
      <c r="G97" s="27" t="s">
        <v>46</v>
      </c>
      <c r="H97" s="27" t="s">
        <v>37</v>
      </c>
      <c r="I97" s="27" t="s">
        <v>38</v>
      </c>
      <c r="J97" s="37" t="s">
        <v>454</v>
      </c>
      <c r="K97" s="38" t="s">
        <v>455</v>
      </c>
      <c r="L97" s="27" t="s">
        <v>25</v>
      </c>
      <c r="M97" s="27"/>
    </row>
    <row r="98" customHeight="1" spans="1:13">
      <c r="A98" s="26">
        <v>93</v>
      </c>
      <c r="B98" s="27" t="s">
        <v>85</v>
      </c>
      <c r="C98" s="27" t="s">
        <v>456</v>
      </c>
      <c r="D98" s="33" t="s">
        <v>276</v>
      </c>
      <c r="E98" s="27" t="s">
        <v>18</v>
      </c>
      <c r="F98" s="27" t="s">
        <v>457</v>
      </c>
      <c r="G98" s="27" t="s">
        <v>46</v>
      </c>
      <c r="H98" s="27" t="s">
        <v>46</v>
      </c>
      <c r="I98" s="27" t="s">
        <v>41</v>
      </c>
      <c r="J98" s="27" t="s">
        <v>458</v>
      </c>
      <c r="K98" s="27" t="s">
        <v>459</v>
      </c>
      <c r="L98" s="27" t="s">
        <v>41</v>
      </c>
      <c r="M98" s="27"/>
    </row>
    <row r="99" customHeight="1" spans="1:13">
      <c r="A99" s="26">
        <v>94</v>
      </c>
      <c r="B99" s="27" t="s">
        <v>460</v>
      </c>
      <c r="C99" s="27" t="s">
        <v>461</v>
      </c>
      <c r="D99" s="33" t="s">
        <v>276</v>
      </c>
      <c r="E99" s="27" t="s">
        <v>18</v>
      </c>
      <c r="F99" s="36" t="s">
        <v>462</v>
      </c>
      <c r="G99" s="27" t="s">
        <v>46</v>
      </c>
      <c r="H99" s="27" t="s">
        <v>137</v>
      </c>
      <c r="I99" s="27" t="s">
        <v>38</v>
      </c>
      <c r="J99" s="37" t="s">
        <v>463</v>
      </c>
      <c r="K99" s="38" t="s">
        <v>464</v>
      </c>
      <c r="L99" s="27" t="s">
        <v>51</v>
      </c>
      <c r="M99" s="27"/>
    </row>
    <row r="100" customHeight="1" spans="1:13">
      <c r="A100" s="26">
        <v>95</v>
      </c>
      <c r="B100" s="38" t="s">
        <v>465</v>
      </c>
      <c r="C100" s="27" t="s">
        <v>466</v>
      </c>
      <c r="D100" s="27" t="s">
        <v>276</v>
      </c>
      <c r="E100" s="38" t="s">
        <v>75</v>
      </c>
      <c r="F100" s="36" t="s">
        <v>467</v>
      </c>
      <c r="G100" s="38" t="s">
        <v>468</v>
      </c>
      <c r="H100" s="38" t="s">
        <v>188</v>
      </c>
      <c r="I100" s="38" t="s">
        <v>71</v>
      </c>
      <c r="J100" s="36" t="s">
        <v>469</v>
      </c>
      <c r="K100" s="38" t="s">
        <v>470</v>
      </c>
      <c r="L100" s="38" t="s">
        <v>25</v>
      </c>
      <c r="M100" s="38"/>
    </row>
    <row r="101" customHeight="1" spans="1:13">
      <c r="A101" s="26">
        <v>96</v>
      </c>
      <c r="B101" s="38" t="s">
        <v>465</v>
      </c>
      <c r="C101" s="38" t="s">
        <v>471</v>
      </c>
      <c r="D101" s="33" t="s">
        <v>276</v>
      </c>
      <c r="E101" s="38" t="s">
        <v>18</v>
      </c>
      <c r="F101" s="38" t="s">
        <v>472</v>
      </c>
      <c r="G101" s="38" t="s">
        <v>468</v>
      </c>
      <c r="H101" s="38" t="s">
        <v>315</v>
      </c>
      <c r="I101" s="38" t="s">
        <v>46</v>
      </c>
      <c r="J101" s="38">
        <v>13575228627</v>
      </c>
      <c r="K101" s="38" t="s">
        <v>473</v>
      </c>
      <c r="L101" s="38" t="s">
        <v>51</v>
      </c>
      <c r="M101" s="38"/>
    </row>
    <row r="102" customHeight="1" spans="1:13">
      <c r="A102" s="26">
        <v>97</v>
      </c>
      <c r="B102" s="38" t="s">
        <v>474</v>
      </c>
      <c r="C102" s="27" t="s">
        <v>475</v>
      </c>
      <c r="D102" s="27" t="s">
        <v>276</v>
      </c>
      <c r="E102" s="38" t="s">
        <v>18</v>
      </c>
      <c r="F102" s="50" t="s">
        <v>476</v>
      </c>
      <c r="G102" s="38" t="s">
        <v>36</v>
      </c>
      <c r="H102" s="38" t="s">
        <v>137</v>
      </c>
      <c r="I102" s="38" t="s">
        <v>38</v>
      </c>
      <c r="J102" s="38">
        <v>13762879914</v>
      </c>
      <c r="K102" s="38" t="s">
        <v>477</v>
      </c>
      <c r="L102" s="42" t="s">
        <v>51</v>
      </c>
      <c r="M102" s="38"/>
    </row>
    <row r="103" customHeight="1" spans="1:13">
      <c r="A103" s="26">
        <v>98</v>
      </c>
      <c r="B103" s="38" t="s">
        <v>91</v>
      </c>
      <c r="C103" s="38" t="s">
        <v>478</v>
      </c>
      <c r="D103" s="33" t="s">
        <v>276</v>
      </c>
      <c r="E103" s="27" t="s">
        <v>18</v>
      </c>
      <c r="F103" s="36" t="s">
        <v>479</v>
      </c>
      <c r="G103" s="27" t="s">
        <v>46</v>
      </c>
      <c r="H103" s="27" t="s">
        <v>137</v>
      </c>
      <c r="I103" s="33" t="s">
        <v>41</v>
      </c>
      <c r="J103" s="37" t="s">
        <v>480</v>
      </c>
      <c r="K103" s="38" t="s">
        <v>481</v>
      </c>
      <c r="L103" s="27" t="s">
        <v>51</v>
      </c>
      <c r="M103" s="27"/>
    </row>
    <row r="104" customHeight="1" spans="1:13">
      <c r="A104" s="26">
        <v>99</v>
      </c>
      <c r="B104" s="27" t="s">
        <v>91</v>
      </c>
      <c r="C104" s="27" t="s">
        <v>482</v>
      </c>
      <c r="D104" s="33" t="s">
        <v>276</v>
      </c>
      <c r="E104" s="27" t="s">
        <v>18</v>
      </c>
      <c r="F104" s="27" t="s">
        <v>483</v>
      </c>
      <c r="G104" s="27" t="s">
        <v>46</v>
      </c>
      <c r="H104" s="27" t="s">
        <v>137</v>
      </c>
      <c r="I104" s="27" t="s">
        <v>41</v>
      </c>
      <c r="J104" s="27" t="s">
        <v>484</v>
      </c>
      <c r="K104" s="27" t="s">
        <v>485</v>
      </c>
      <c r="L104" s="27" t="s">
        <v>51</v>
      </c>
      <c r="M104" s="27"/>
    </row>
    <row r="105" customHeight="1" spans="1:13">
      <c r="A105" s="26">
        <v>100</v>
      </c>
      <c r="B105" s="27" t="s">
        <v>91</v>
      </c>
      <c r="C105" s="27" t="s">
        <v>486</v>
      </c>
      <c r="D105" s="33" t="s">
        <v>276</v>
      </c>
      <c r="E105" s="27" t="s">
        <v>18</v>
      </c>
      <c r="F105" s="27" t="s">
        <v>487</v>
      </c>
      <c r="G105" s="27" t="s">
        <v>46</v>
      </c>
      <c r="H105" s="27" t="s">
        <v>137</v>
      </c>
      <c r="I105" s="27" t="s">
        <v>46</v>
      </c>
      <c r="J105" s="27" t="s">
        <v>488</v>
      </c>
      <c r="K105" s="27" t="s">
        <v>489</v>
      </c>
      <c r="L105" s="27" t="s">
        <v>25</v>
      </c>
      <c r="M105" s="27"/>
    </row>
    <row r="106" customHeight="1" spans="1:13">
      <c r="A106" s="26">
        <v>101</v>
      </c>
      <c r="B106" s="27" t="s">
        <v>91</v>
      </c>
      <c r="C106" s="27" t="s">
        <v>490</v>
      </c>
      <c r="D106" s="33" t="s">
        <v>276</v>
      </c>
      <c r="E106" s="27" t="s">
        <v>18</v>
      </c>
      <c r="F106" s="27" t="s">
        <v>491</v>
      </c>
      <c r="G106" s="27" t="s">
        <v>46</v>
      </c>
      <c r="H106" s="27" t="s">
        <v>137</v>
      </c>
      <c r="I106" s="27" t="s">
        <v>46</v>
      </c>
      <c r="J106" s="27" t="s">
        <v>492</v>
      </c>
      <c r="K106" s="27" t="s">
        <v>493</v>
      </c>
      <c r="L106" s="27" t="s">
        <v>41</v>
      </c>
      <c r="M106" s="27"/>
    </row>
    <row r="107" customHeight="1" spans="1:13">
      <c r="A107" s="26">
        <v>102</v>
      </c>
      <c r="B107" s="27" t="s">
        <v>91</v>
      </c>
      <c r="C107" s="27" t="s">
        <v>494</v>
      </c>
      <c r="D107" s="33" t="s">
        <v>276</v>
      </c>
      <c r="E107" s="27" t="s">
        <v>18</v>
      </c>
      <c r="F107" s="27" t="s">
        <v>495</v>
      </c>
      <c r="G107" s="27" t="s">
        <v>36</v>
      </c>
      <c r="H107" s="27" t="s">
        <v>300</v>
      </c>
      <c r="I107" s="27" t="s">
        <v>41</v>
      </c>
      <c r="J107" s="27" t="s">
        <v>496</v>
      </c>
      <c r="K107" s="27" t="s">
        <v>497</v>
      </c>
      <c r="L107" s="27" t="s">
        <v>51</v>
      </c>
      <c r="M107" s="27"/>
    </row>
    <row r="108" customHeight="1" spans="1:13">
      <c r="A108" s="26">
        <v>103</v>
      </c>
      <c r="B108" s="33" t="s">
        <v>270</v>
      </c>
      <c r="C108" s="33" t="s">
        <v>498</v>
      </c>
      <c r="D108" s="33" t="s">
        <v>276</v>
      </c>
      <c r="E108" s="33" t="s">
        <v>18</v>
      </c>
      <c r="F108" s="36" t="s">
        <v>499</v>
      </c>
      <c r="G108" s="38" t="s">
        <v>36</v>
      </c>
      <c r="H108" s="33" t="s">
        <v>37</v>
      </c>
      <c r="I108" s="38" t="s">
        <v>38</v>
      </c>
      <c r="J108" s="33">
        <v>15197087477</v>
      </c>
      <c r="K108" s="38" t="s">
        <v>500</v>
      </c>
      <c r="L108" s="33" t="s">
        <v>51</v>
      </c>
      <c r="M108" s="27"/>
    </row>
    <row r="109" customHeight="1" spans="1:13">
      <c r="A109" s="26">
        <v>104</v>
      </c>
      <c r="B109" s="27" t="s">
        <v>501</v>
      </c>
      <c r="C109" s="27" t="s">
        <v>502</v>
      </c>
      <c r="D109" s="33" t="s">
        <v>276</v>
      </c>
      <c r="E109" s="27" t="s">
        <v>18</v>
      </c>
      <c r="F109" s="37" t="s">
        <v>503</v>
      </c>
      <c r="G109" s="27" t="s">
        <v>36</v>
      </c>
      <c r="H109" s="27" t="s">
        <v>37</v>
      </c>
      <c r="I109" s="27" t="s">
        <v>38</v>
      </c>
      <c r="J109" s="37" t="s">
        <v>504</v>
      </c>
      <c r="K109" s="35" t="s">
        <v>505</v>
      </c>
      <c r="L109" s="27" t="s">
        <v>46</v>
      </c>
      <c r="M109" s="27"/>
    </row>
    <row r="110" customHeight="1" spans="1:13">
      <c r="A110" s="26">
        <v>105</v>
      </c>
      <c r="B110" s="27" t="s">
        <v>506</v>
      </c>
      <c r="C110" s="27" t="s">
        <v>507</v>
      </c>
      <c r="D110" s="33" t="s">
        <v>276</v>
      </c>
      <c r="E110" s="27" t="s">
        <v>18</v>
      </c>
      <c r="F110" s="27" t="s">
        <v>508</v>
      </c>
      <c r="G110" s="27" t="s">
        <v>509</v>
      </c>
      <c r="H110" s="27" t="s">
        <v>37</v>
      </c>
      <c r="I110" s="27" t="s">
        <v>38</v>
      </c>
      <c r="J110" s="37" t="s">
        <v>510</v>
      </c>
      <c r="K110" s="38" t="s">
        <v>511</v>
      </c>
      <c r="L110" s="27" t="s">
        <v>51</v>
      </c>
      <c r="M110" s="27"/>
    </row>
    <row r="111" customHeight="1" spans="1:13">
      <c r="A111" s="26">
        <v>106</v>
      </c>
      <c r="B111" s="33" t="s">
        <v>512</v>
      </c>
      <c r="C111" s="33" t="s">
        <v>513</v>
      </c>
      <c r="D111" s="33" t="s">
        <v>276</v>
      </c>
      <c r="E111" s="33" t="s">
        <v>18</v>
      </c>
      <c r="F111" s="36" t="s">
        <v>514</v>
      </c>
      <c r="G111" s="33" t="s">
        <v>46</v>
      </c>
      <c r="H111" s="33" t="s">
        <v>37</v>
      </c>
      <c r="I111" s="33" t="s">
        <v>38</v>
      </c>
      <c r="J111" s="33">
        <v>13885881685</v>
      </c>
      <c r="K111" s="38" t="s">
        <v>515</v>
      </c>
      <c r="L111" s="33" t="s">
        <v>25</v>
      </c>
      <c r="M111" s="27"/>
    </row>
    <row r="112" customHeight="1" spans="1:13">
      <c r="A112" s="26">
        <v>107</v>
      </c>
      <c r="B112" s="27" t="s">
        <v>107</v>
      </c>
      <c r="C112" s="27" t="s">
        <v>516</v>
      </c>
      <c r="D112" s="33" t="s">
        <v>276</v>
      </c>
      <c r="E112" s="27" t="s">
        <v>18</v>
      </c>
      <c r="F112" s="27" t="s">
        <v>517</v>
      </c>
      <c r="G112" s="27" t="s">
        <v>46</v>
      </c>
      <c r="H112" s="27" t="s">
        <v>46</v>
      </c>
      <c r="I112" s="27" t="s">
        <v>46</v>
      </c>
      <c r="J112" s="37">
        <v>15274800801</v>
      </c>
      <c r="K112" s="38" t="s">
        <v>518</v>
      </c>
      <c r="L112" s="27" t="s">
        <v>46</v>
      </c>
      <c r="M112" s="27"/>
    </row>
    <row r="113" customHeight="1" spans="1:13">
      <c r="A113" s="26">
        <v>108</v>
      </c>
      <c r="B113" s="27" t="s">
        <v>107</v>
      </c>
      <c r="C113" s="27" t="s">
        <v>519</v>
      </c>
      <c r="D113" s="33" t="s">
        <v>276</v>
      </c>
      <c r="E113" s="27" t="s">
        <v>18</v>
      </c>
      <c r="F113" s="52" t="s">
        <v>520</v>
      </c>
      <c r="G113" s="27" t="s">
        <v>41</v>
      </c>
      <c r="H113" s="27" t="s">
        <v>521</v>
      </c>
      <c r="I113" s="27" t="s">
        <v>41</v>
      </c>
      <c r="J113" s="27" t="s">
        <v>522</v>
      </c>
      <c r="K113" s="27" t="s">
        <v>523</v>
      </c>
      <c r="L113" s="27" t="s">
        <v>41</v>
      </c>
      <c r="M113" s="27"/>
    </row>
    <row r="114" customHeight="1" spans="1:13">
      <c r="A114" s="26">
        <v>109</v>
      </c>
      <c r="B114" s="33" t="s">
        <v>524</v>
      </c>
      <c r="C114" s="33" t="s">
        <v>525</v>
      </c>
      <c r="D114" s="33" t="s">
        <v>276</v>
      </c>
      <c r="E114" s="33" t="s">
        <v>18</v>
      </c>
      <c r="F114" s="36" t="s">
        <v>526</v>
      </c>
      <c r="G114" s="33" t="s">
        <v>36</v>
      </c>
      <c r="H114" s="33" t="s">
        <v>37</v>
      </c>
      <c r="I114" s="33" t="s">
        <v>38</v>
      </c>
      <c r="J114" s="33">
        <v>18073867310</v>
      </c>
      <c r="K114" s="38" t="s">
        <v>527</v>
      </c>
      <c r="L114" s="33" t="s">
        <v>41</v>
      </c>
      <c r="M114" s="27"/>
    </row>
    <row r="115" customHeight="1" spans="1:13">
      <c r="A115" s="26">
        <v>110</v>
      </c>
      <c r="B115" s="27" t="s">
        <v>251</v>
      </c>
      <c r="C115" s="33" t="s">
        <v>528</v>
      </c>
      <c r="D115" s="33" t="s">
        <v>276</v>
      </c>
      <c r="E115" s="38" t="s">
        <v>18</v>
      </c>
      <c r="F115" s="50" t="s">
        <v>529</v>
      </c>
      <c r="G115" s="38" t="s">
        <v>46</v>
      </c>
      <c r="H115" s="38" t="s">
        <v>37</v>
      </c>
      <c r="I115" s="38" t="s">
        <v>38</v>
      </c>
      <c r="J115" s="38">
        <v>18670417317</v>
      </c>
      <c r="K115" s="38">
        <v>2737607074</v>
      </c>
      <c r="L115" s="38" t="s">
        <v>41</v>
      </c>
      <c r="M115" s="38"/>
    </row>
    <row r="116" customHeight="1" spans="1:13">
      <c r="A116" s="26">
        <v>111</v>
      </c>
      <c r="B116" s="33" t="s">
        <v>530</v>
      </c>
      <c r="C116" s="33" t="s">
        <v>531</v>
      </c>
      <c r="D116" s="33" t="s">
        <v>276</v>
      </c>
      <c r="E116" s="27" t="s">
        <v>18</v>
      </c>
      <c r="F116" s="36" t="s">
        <v>532</v>
      </c>
      <c r="G116" s="27" t="s">
        <v>36</v>
      </c>
      <c r="H116" s="27" t="s">
        <v>137</v>
      </c>
      <c r="I116" s="27" t="s">
        <v>38</v>
      </c>
      <c r="J116" s="51" t="s">
        <v>533</v>
      </c>
      <c r="K116" s="38" t="s">
        <v>534</v>
      </c>
      <c r="L116" s="27" t="s">
        <v>25</v>
      </c>
      <c r="M116" s="27"/>
    </row>
    <row r="117" customHeight="1" spans="1:13">
      <c r="A117" s="26">
        <v>112</v>
      </c>
      <c r="B117" s="33" t="s">
        <v>535</v>
      </c>
      <c r="C117" s="33" t="s">
        <v>536</v>
      </c>
      <c r="D117" s="33" t="s">
        <v>276</v>
      </c>
      <c r="E117" s="33" t="s">
        <v>18</v>
      </c>
      <c r="F117" s="36" t="s">
        <v>537</v>
      </c>
      <c r="G117" s="33" t="s">
        <v>46</v>
      </c>
      <c r="H117" s="33" t="s">
        <v>188</v>
      </c>
      <c r="I117" s="38" t="s">
        <v>38</v>
      </c>
      <c r="J117" s="33">
        <v>18873523316</v>
      </c>
      <c r="K117" s="38" t="s">
        <v>538</v>
      </c>
      <c r="L117" s="33" t="s">
        <v>25</v>
      </c>
      <c r="M117" s="27"/>
    </row>
    <row r="118" customHeight="1" spans="1:13">
      <c r="A118" s="26">
        <v>113</v>
      </c>
      <c r="B118" s="27" t="s">
        <v>539</v>
      </c>
      <c r="C118" s="27" t="s">
        <v>540</v>
      </c>
      <c r="D118" s="33" t="s">
        <v>276</v>
      </c>
      <c r="E118" s="27" t="s">
        <v>18</v>
      </c>
      <c r="F118" s="27" t="s">
        <v>541</v>
      </c>
      <c r="G118" s="27" t="s">
        <v>46</v>
      </c>
      <c r="H118" s="27" t="s">
        <v>300</v>
      </c>
      <c r="I118" s="27" t="s">
        <v>46</v>
      </c>
      <c r="J118" s="37" t="s">
        <v>542</v>
      </c>
      <c r="K118" s="38" t="s">
        <v>543</v>
      </c>
      <c r="L118" s="27" t="s">
        <v>51</v>
      </c>
      <c r="M118" s="27"/>
    </row>
    <row r="119" customHeight="1" spans="1:13">
      <c r="A119" s="26">
        <v>114</v>
      </c>
      <c r="B119" s="27" t="s">
        <v>539</v>
      </c>
      <c r="C119" s="27" t="s">
        <v>544</v>
      </c>
      <c r="D119" s="33" t="s">
        <v>276</v>
      </c>
      <c r="E119" s="27" t="s">
        <v>18</v>
      </c>
      <c r="F119" s="27" t="s">
        <v>545</v>
      </c>
      <c r="G119" s="27" t="s">
        <v>546</v>
      </c>
      <c r="H119" s="27" t="s">
        <v>137</v>
      </c>
      <c r="I119" s="27" t="s">
        <v>38</v>
      </c>
      <c r="J119" s="27" t="s">
        <v>547</v>
      </c>
      <c r="K119" s="27" t="s">
        <v>548</v>
      </c>
      <c r="L119" s="27" t="s">
        <v>25</v>
      </c>
      <c r="M119" s="27"/>
    </row>
    <row r="120" customHeight="1" spans="1:13">
      <c r="A120" s="26">
        <v>115</v>
      </c>
      <c r="B120" s="27" t="s">
        <v>549</v>
      </c>
      <c r="C120" s="27" t="s">
        <v>550</v>
      </c>
      <c r="D120" s="33" t="s">
        <v>276</v>
      </c>
      <c r="E120" s="27" t="s">
        <v>18</v>
      </c>
      <c r="F120" s="27" t="s">
        <v>551</v>
      </c>
      <c r="G120" s="27" t="s">
        <v>46</v>
      </c>
      <c r="H120" s="27" t="s">
        <v>137</v>
      </c>
      <c r="I120" s="27" t="s">
        <v>38</v>
      </c>
      <c r="J120" s="37" t="s">
        <v>552</v>
      </c>
      <c r="K120" s="38" t="s">
        <v>553</v>
      </c>
      <c r="L120" s="27" t="s">
        <v>25</v>
      </c>
      <c r="M120" s="27"/>
    </row>
    <row r="121" customHeight="1" spans="1:13">
      <c r="A121" s="26">
        <v>116</v>
      </c>
      <c r="B121" s="27" t="s">
        <v>113</v>
      </c>
      <c r="C121" s="27" t="s">
        <v>554</v>
      </c>
      <c r="D121" s="33" t="s">
        <v>276</v>
      </c>
      <c r="E121" s="38" t="s">
        <v>18</v>
      </c>
      <c r="F121" s="43" t="s">
        <v>555</v>
      </c>
      <c r="G121" s="38" t="s">
        <v>36</v>
      </c>
      <c r="H121" s="38" t="s">
        <v>137</v>
      </c>
      <c r="I121" s="38" t="s">
        <v>41</v>
      </c>
      <c r="J121" s="36" t="s">
        <v>556</v>
      </c>
      <c r="K121" s="38" t="s">
        <v>557</v>
      </c>
      <c r="L121" s="38" t="s">
        <v>51</v>
      </c>
      <c r="M121" s="38"/>
    </row>
    <row r="122" customHeight="1" spans="1:13">
      <c r="A122" s="26">
        <v>117</v>
      </c>
      <c r="B122" s="40" t="s">
        <v>558</v>
      </c>
      <c r="C122" s="27" t="s">
        <v>559</v>
      </c>
      <c r="D122" s="33" t="s">
        <v>276</v>
      </c>
      <c r="E122" s="27" t="s">
        <v>18</v>
      </c>
      <c r="F122" s="27" t="s">
        <v>560</v>
      </c>
      <c r="G122" s="27" t="s">
        <v>46</v>
      </c>
      <c r="H122" s="27" t="s">
        <v>137</v>
      </c>
      <c r="I122" s="27" t="s">
        <v>46</v>
      </c>
      <c r="J122" s="27" t="s">
        <v>561</v>
      </c>
      <c r="K122" s="27" t="s">
        <v>562</v>
      </c>
      <c r="L122" s="27" t="s">
        <v>25</v>
      </c>
      <c r="M122" s="27"/>
    </row>
    <row r="123" customHeight="1" spans="1:13">
      <c r="A123" s="26">
        <v>118</v>
      </c>
      <c r="B123" s="27" t="s">
        <v>563</v>
      </c>
      <c r="C123" s="27" t="s">
        <v>564</v>
      </c>
      <c r="D123" s="33" t="s">
        <v>276</v>
      </c>
      <c r="E123" s="27" t="s">
        <v>18</v>
      </c>
      <c r="F123" s="27" t="s">
        <v>565</v>
      </c>
      <c r="G123" s="27" t="s">
        <v>59</v>
      </c>
      <c r="H123" s="27" t="s">
        <v>566</v>
      </c>
      <c r="I123" s="27" t="s">
        <v>567</v>
      </c>
      <c r="J123" s="27" t="s">
        <v>568</v>
      </c>
      <c r="K123" s="27" t="s">
        <v>569</v>
      </c>
      <c r="L123" s="27" t="s">
        <v>41</v>
      </c>
      <c r="M123" s="27"/>
    </row>
    <row r="124" customHeight="1" spans="1:13">
      <c r="A124" s="26">
        <v>119</v>
      </c>
      <c r="B124" s="27" t="s">
        <v>563</v>
      </c>
      <c r="C124" s="27" t="s">
        <v>570</v>
      </c>
      <c r="D124" s="33" t="s">
        <v>276</v>
      </c>
      <c r="E124" s="27" t="s">
        <v>18</v>
      </c>
      <c r="F124" s="27" t="s">
        <v>571</v>
      </c>
      <c r="G124" s="27" t="s">
        <v>572</v>
      </c>
      <c r="H124" s="27" t="s">
        <v>137</v>
      </c>
      <c r="I124" s="27" t="s">
        <v>38</v>
      </c>
      <c r="J124" s="27" t="s">
        <v>573</v>
      </c>
      <c r="K124" s="27" t="s">
        <v>574</v>
      </c>
      <c r="L124" s="27" t="s">
        <v>41</v>
      </c>
      <c r="M124" s="27"/>
    </row>
    <row r="125" customHeight="1" spans="1:13">
      <c r="A125" s="26">
        <v>120</v>
      </c>
      <c r="B125" s="40" t="s">
        <v>575</v>
      </c>
      <c r="C125" s="27" t="s">
        <v>576</v>
      </c>
      <c r="D125" s="33" t="s">
        <v>276</v>
      </c>
      <c r="E125" s="27" t="s">
        <v>18</v>
      </c>
      <c r="F125" s="37" t="s">
        <v>577</v>
      </c>
      <c r="G125" s="27" t="s">
        <v>46</v>
      </c>
      <c r="H125" s="27" t="s">
        <v>137</v>
      </c>
      <c r="I125" s="27" t="s">
        <v>41</v>
      </c>
      <c r="J125" s="37" t="s">
        <v>578</v>
      </c>
      <c r="K125" s="38" t="s">
        <v>579</v>
      </c>
      <c r="L125" s="38" t="s">
        <v>41</v>
      </c>
      <c r="M125" s="27"/>
    </row>
    <row r="126" customHeight="1" spans="1:13">
      <c r="A126" s="26">
        <v>121</v>
      </c>
      <c r="B126" s="27" t="s">
        <v>580</v>
      </c>
      <c r="C126" s="27" t="s">
        <v>581</v>
      </c>
      <c r="D126" s="33" t="s">
        <v>276</v>
      </c>
      <c r="E126" s="27" t="s">
        <v>18</v>
      </c>
      <c r="F126" s="27" t="s">
        <v>582</v>
      </c>
      <c r="G126" s="27" t="s">
        <v>36</v>
      </c>
      <c r="H126" s="27" t="s">
        <v>137</v>
      </c>
      <c r="I126" s="27" t="s">
        <v>38</v>
      </c>
      <c r="J126" s="37" t="s">
        <v>583</v>
      </c>
      <c r="K126" s="38" t="s">
        <v>584</v>
      </c>
      <c r="L126" s="27" t="s">
        <v>46</v>
      </c>
      <c r="M126" s="27"/>
    </row>
    <row r="127" customHeight="1" spans="1:13">
      <c r="A127" s="26">
        <v>122</v>
      </c>
      <c r="B127" s="27" t="s">
        <v>585</v>
      </c>
      <c r="C127" s="27" t="s">
        <v>586</v>
      </c>
      <c r="D127" s="27" t="s">
        <v>276</v>
      </c>
      <c r="E127" s="27" t="s">
        <v>18</v>
      </c>
      <c r="F127" s="27" t="s">
        <v>587</v>
      </c>
      <c r="G127" s="27" t="s">
        <v>46</v>
      </c>
      <c r="H127" s="27" t="s">
        <v>137</v>
      </c>
      <c r="I127" s="27" t="s">
        <v>38</v>
      </c>
      <c r="J127" s="27" t="s">
        <v>588</v>
      </c>
      <c r="K127" s="27" t="s">
        <v>589</v>
      </c>
      <c r="L127" s="27" t="s">
        <v>25</v>
      </c>
      <c r="M127" s="27"/>
    </row>
    <row r="128" customHeight="1" spans="1:13">
      <c r="A128" s="26">
        <v>123</v>
      </c>
      <c r="B128" s="27" t="s">
        <v>590</v>
      </c>
      <c r="C128" s="27" t="s">
        <v>591</v>
      </c>
      <c r="D128" s="33" t="s">
        <v>276</v>
      </c>
      <c r="E128" s="27" t="s">
        <v>18</v>
      </c>
      <c r="F128" s="27" t="s">
        <v>592</v>
      </c>
      <c r="G128" s="27" t="s">
        <v>36</v>
      </c>
      <c r="H128" s="27" t="s">
        <v>300</v>
      </c>
      <c r="I128" s="27" t="s">
        <v>46</v>
      </c>
      <c r="J128" s="27" t="s">
        <v>593</v>
      </c>
      <c r="K128" s="27" t="s">
        <v>594</v>
      </c>
      <c r="L128" s="27" t="s">
        <v>41</v>
      </c>
      <c r="M128" s="27"/>
    </row>
    <row r="129" customHeight="1" spans="1:13">
      <c r="A129" s="26">
        <v>124</v>
      </c>
      <c r="B129" s="27" t="s">
        <v>590</v>
      </c>
      <c r="C129" s="27" t="s">
        <v>595</v>
      </c>
      <c r="D129" s="33" t="s">
        <v>276</v>
      </c>
      <c r="E129" s="27" t="s">
        <v>18</v>
      </c>
      <c r="F129" s="27" t="s">
        <v>596</v>
      </c>
      <c r="G129" s="27" t="s">
        <v>46</v>
      </c>
      <c r="H129" s="27" t="s">
        <v>137</v>
      </c>
      <c r="I129" s="27" t="s">
        <v>597</v>
      </c>
      <c r="J129" s="27">
        <v>13973316664</v>
      </c>
      <c r="K129" s="27" t="s">
        <v>598</v>
      </c>
      <c r="L129" s="27" t="s">
        <v>25</v>
      </c>
      <c r="M129" s="27"/>
    </row>
    <row r="130" customHeight="1" spans="1:13">
      <c r="A130" s="26">
        <v>125</v>
      </c>
      <c r="B130" s="27" t="s">
        <v>599</v>
      </c>
      <c r="C130" s="27" t="s">
        <v>600</v>
      </c>
      <c r="D130" s="33" t="s">
        <v>276</v>
      </c>
      <c r="E130" s="27" t="s">
        <v>18</v>
      </c>
      <c r="F130" s="52" t="s">
        <v>601</v>
      </c>
      <c r="G130" s="27" t="s">
        <v>602</v>
      </c>
      <c r="H130" s="27" t="s">
        <v>137</v>
      </c>
      <c r="I130" s="27" t="s">
        <v>38</v>
      </c>
      <c r="J130" s="27" t="s">
        <v>603</v>
      </c>
      <c r="K130" s="27" t="s">
        <v>604</v>
      </c>
      <c r="L130" s="27" t="s">
        <v>25</v>
      </c>
      <c r="M130" s="27"/>
    </row>
    <row r="131" customHeight="1" spans="1:13">
      <c r="A131" s="26">
        <v>126</v>
      </c>
      <c r="B131" s="27" t="s">
        <v>605</v>
      </c>
      <c r="C131" s="27" t="s">
        <v>606</v>
      </c>
      <c r="D131" s="33" t="s">
        <v>276</v>
      </c>
      <c r="E131" s="27" t="s">
        <v>18</v>
      </c>
      <c r="F131" s="27" t="s">
        <v>607</v>
      </c>
      <c r="G131" s="27" t="s">
        <v>46</v>
      </c>
      <c r="H131" s="27" t="s">
        <v>137</v>
      </c>
      <c r="I131" s="27" t="s">
        <v>46</v>
      </c>
      <c r="J131" s="27" t="s">
        <v>608</v>
      </c>
      <c r="K131" s="27" t="s">
        <v>609</v>
      </c>
      <c r="L131" s="27" t="s">
        <v>51</v>
      </c>
      <c r="M131" s="40" t="s">
        <v>610</v>
      </c>
    </row>
    <row r="132" customHeight="1" spans="1:13">
      <c r="A132" s="26">
        <v>127</v>
      </c>
      <c r="B132" s="27" t="s">
        <v>605</v>
      </c>
      <c r="C132" s="27" t="s">
        <v>611</v>
      </c>
      <c r="D132" s="33" t="s">
        <v>276</v>
      </c>
      <c r="E132" s="27" t="s">
        <v>18</v>
      </c>
      <c r="F132" s="37" t="s">
        <v>612</v>
      </c>
      <c r="G132" s="27" t="s">
        <v>36</v>
      </c>
      <c r="H132" s="27" t="s">
        <v>137</v>
      </c>
      <c r="I132" s="27" t="s">
        <v>41</v>
      </c>
      <c r="J132" s="37" t="s">
        <v>613</v>
      </c>
      <c r="K132" s="38" t="s">
        <v>614</v>
      </c>
      <c r="L132" s="27" t="s">
        <v>51</v>
      </c>
      <c r="M132" s="27"/>
    </row>
    <row r="133" customHeight="1" spans="1:13">
      <c r="A133" s="26">
        <v>128</v>
      </c>
      <c r="B133" s="36" t="s">
        <v>605</v>
      </c>
      <c r="C133" s="27" t="s">
        <v>615</v>
      </c>
      <c r="D133" s="27" t="s">
        <v>276</v>
      </c>
      <c r="E133" s="36" t="s">
        <v>18</v>
      </c>
      <c r="F133" s="36" t="s">
        <v>616</v>
      </c>
      <c r="G133" s="36" t="s">
        <v>36</v>
      </c>
      <c r="H133" s="36" t="s">
        <v>37</v>
      </c>
      <c r="I133" s="36" t="s">
        <v>38</v>
      </c>
      <c r="J133" s="36" t="s">
        <v>617</v>
      </c>
      <c r="K133" s="36" t="s">
        <v>618</v>
      </c>
      <c r="L133" s="36" t="s">
        <v>25</v>
      </c>
      <c r="M133" s="36"/>
    </row>
    <row r="134" customHeight="1" spans="1:13">
      <c r="A134" s="26">
        <v>129</v>
      </c>
      <c r="B134" s="33" t="s">
        <v>256</v>
      </c>
      <c r="C134" s="33" t="s">
        <v>619</v>
      </c>
      <c r="D134" s="33" t="s">
        <v>276</v>
      </c>
      <c r="E134" s="33" t="s">
        <v>18</v>
      </c>
      <c r="F134" s="36" t="s">
        <v>620</v>
      </c>
      <c r="G134" s="33" t="s">
        <v>36</v>
      </c>
      <c r="H134" s="33" t="s">
        <v>137</v>
      </c>
      <c r="I134" s="33" t="s">
        <v>46</v>
      </c>
      <c r="J134" s="33">
        <v>15273496166</v>
      </c>
      <c r="K134" s="38" t="s">
        <v>621</v>
      </c>
      <c r="L134" s="33" t="s">
        <v>41</v>
      </c>
      <c r="M134" s="27"/>
    </row>
    <row r="135" customHeight="1" spans="1:13">
      <c r="A135" s="26">
        <v>130</v>
      </c>
      <c r="B135" s="27" t="s">
        <v>622</v>
      </c>
      <c r="C135" s="27" t="s">
        <v>623</v>
      </c>
      <c r="D135" s="33" t="s">
        <v>276</v>
      </c>
      <c r="E135" s="27" t="s">
        <v>18</v>
      </c>
      <c r="F135" s="27" t="s">
        <v>624</v>
      </c>
      <c r="G135" s="27" t="s">
        <v>46</v>
      </c>
      <c r="H135" s="27" t="s">
        <v>199</v>
      </c>
      <c r="I135" s="27" t="s">
        <v>625</v>
      </c>
      <c r="J135" s="27" t="s">
        <v>626</v>
      </c>
      <c r="K135" s="27" t="s">
        <v>627</v>
      </c>
      <c r="L135" s="27" t="s">
        <v>25</v>
      </c>
      <c r="M135" s="27"/>
    </row>
    <row r="136" customHeight="1" spans="1:13">
      <c r="A136" s="26">
        <v>131</v>
      </c>
      <c r="B136" s="33" t="s">
        <v>628</v>
      </c>
      <c r="C136" s="27" t="s">
        <v>629</v>
      </c>
      <c r="D136" s="33" t="s">
        <v>276</v>
      </c>
      <c r="E136" s="33" t="s">
        <v>18</v>
      </c>
      <c r="F136" s="36" t="s">
        <v>630</v>
      </c>
      <c r="G136" s="33" t="s">
        <v>631</v>
      </c>
      <c r="H136" s="33" t="s">
        <v>37</v>
      </c>
      <c r="I136" s="33" t="s">
        <v>38</v>
      </c>
      <c r="J136" s="33">
        <v>13107044879</v>
      </c>
      <c r="K136" s="38" t="s">
        <v>632</v>
      </c>
      <c r="L136" s="33" t="s">
        <v>41</v>
      </c>
      <c r="M136" s="27"/>
    </row>
    <row r="137" customHeight="1" spans="1:13">
      <c r="A137" s="26">
        <v>132</v>
      </c>
      <c r="B137" s="33" t="s">
        <v>633</v>
      </c>
      <c r="C137" s="33" t="s">
        <v>634</v>
      </c>
      <c r="D137" s="33" t="s">
        <v>276</v>
      </c>
      <c r="E137" s="33" t="s">
        <v>18</v>
      </c>
      <c r="F137" s="36" t="s">
        <v>635</v>
      </c>
      <c r="G137" s="33" t="s">
        <v>636</v>
      </c>
      <c r="H137" s="33" t="s">
        <v>137</v>
      </c>
      <c r="I137" s="33" t="s">
        <v>41</v>
      </c>
      <c r="J137" s="33">
        <v>15211312168</v>
      </c>
      <c r="K137" s="38" t="s">
        <v>637</v>
      </c>
      <c r="L137" s="38" t="s">
        <v>41</v>
      </c>
      <c r="M137" s="27"/>
    </row>
    <row r="138" customHeight="1" spans="1:13">
      <c r="A138" s="26">
        <v>133</v>
      </c>
      <c r="B138" s="27" t="s">
        <v>633</v>
      </c>
      <c r="C138" s="27" t="s">
        <v>638</v>
      </c>
      <c r="D138" s="33" t="s">
        <v>276</v>
      </c>
      <c r="E138" s="33" t="s">
        <v>18</v>
      </c>
      <c r="F138" s="36" t="s">
        <v>639</v>
      </c>
      <c r="G138" s="33" t="s">
        <v>636</v>
      </c>
      <c r="H138" s="33" t="s">
        <v>137</v>
      </c>
      <c r="I138" s="33" t="s">
        <v>41</v>
      </c>
      <c r="J138" s="33">
        <v>18873665362</v>
      </c>
      <c r="K138" s="38" t="s">
        <v>640</v>
      </c>
      <c r="L138" s="33" t="s">
        <v>25</v>
      </c>
      <c r="M138" s="27"/>
    </row>
    <row r="139" customHeight="1" spans="1:13">
      <c r="A139" s="26">
        <v>134</v>
      </c>
      <c r="B139" s="27" t="s">
        <v>633</v>
      </c>
      <c r="C139" s="27" t="s">
        <v>641</v>
      </c>
      <c r="D139" s="27" t="s">
        <v>276</v>
      </c>
      <c r="E139" s="27" t="s">
        <v>18</v>
      </c>
      <c r="F139" s="36" t="s">
        <v>642</v>
      </c>
      <c r="G139" s="27" t="s">
        <v>46</v>
      </c>
      <c r="H139" s="27" t="s">
        <v>137</v>
      </c>
      <c r="I139" s="27" t="s">
        <v>38</v>
      </c>
      <c r="J139" s="37" t="s">
        <v>643</v>
      </c>
      <c r="K139" s="38" t="s">
        <v>644</v>
      </c>
      <c r="L139" s="27" t="s">
        <v>51</v>
      </c>
      <c r="M139" s="27"/>
    </row>
    <row r="140" customHeight="1" spans="1:13">
      <c r="A140" s="26">
        <v>135</v>
      </c>
      <c r="B140" s="33" t="s">
        <v>260</v>
      </c>
      <c r="C140" s="33" t="s">
        <v>645</v>
      </c>
      <c r="D140" s="33" t="s">
        <v>276</v>
      </c>
      <c r="E140" s="33" t="s">
        <v>18</v>
      </c>
      <c r="F140" s="36" t="s">
        <v>646</v>
      </c>
      <c r="G140" s="33" t="s">
        <v>36</v>
      </c>
      <c r="H140" s="33" t="s">
        <v>137</v>
      </c>
      <c r="I140" s="33" t="s">
        <v>38</v>
      </c>
      <c r="J140" s="33">
        <v>15200456206</v>
      </c>
      <c r="K140" s="38" t="s">
        <v>647</v>
      </c>
      <c r="L140" s="33" t="s">
        <v>46</v>
      </c>
      <c r="M140" s="27"/>
    </row>
    <row r="141" customHeight="1" spans="1:13">
      <c r="A141" s="26">
        <v>136</v>
      </c>
      <c r="B141" s="44" t="s">
        <v>648</v>
      </c>
      <c r="C141" s="44" t="s">
        <v>649</v>
      </c>
      <c r="D141" s="45" t="s">
        <v>276</v>
      </c>
      <c r="E141" s="44" t="s">
        <v>18</v>
      </c>
      <c r="F141" s="53" t="s">
        <v>650</v>
      </c>
      <c r="G141" s="44"/>
      <c r="H141" s="44" t="s">
        <v>137</v>
      </c>
      <c r="I141" s="45" t="s">
        <v>41</v>
      </c>
      <c r="J141" s="44">
        <v>15874544879</v>
      </c>
      <c r="K141" s="44" t="s">
        <v>651</v>
      </c>
      <c r="L141" s="44" t="s">
        <v>46</v>
      </c>
      <c r="M141" s="39"/>
    </row>
    <row r="142" s="19" customFormat="1" customHeight="1" spans="1:13">
      <c r="A142" s="26">
        <v>137</v>
      </c>
      <c r="B142" s="46" t="s">
        <v>103</v>
      </c>
      <c r="C142" s="46" t="s">
        <v>652</v>
      </c>
      <c r="D142" s="46" t="s">
        <v>276</v>
      </c>
      <c r="E142" s="46" t="s">
        <v>18</v>
      </c>
      <c r="F142" s="54" t="s">
        <v>653</v>
      </c>
      <c r="G142" s="46"/>
      <c r="H142" s="46" t="s">
        <v>300</v>
      </c>
      <c r="I142" s="46" t="s">
        <v>41</v>
      </c>
      <c r="J142" s="46" t="s">
        <v>654</v>
      </c>
      <c r="K142" s="46" t="s">
        <v>655</v>
      </c>
      <c r="L142" s="46" t="s">
        <v>46</v>
      </c>
      <c r="M142" s="46"/>
    </row>
    <row r="143" customHeight="1" spans="1:13">
      <c r="A143" s="47">
        <v>138</v>
      </c>
      <c r="B143" s="48" t="s">
        <v>656</v>
      </c>
      <c r="C143" s="48" t="s">
        <v>657</v>
      </c>
      <c r="D143" s="48" t="s">
        <v>276</v>
      </c>
      <c r="E143" s="48" t="s">
        <v>18</v>
      </c>
      <c r="F143" s="49">
        <v>4.32822197612178e+17</v>
      </c>
      <c r="G143" s="48"/>
      <c r="H143" s="48" t="s">
        <v>37</v>
      </c>
      <c r="I143" s="48" t="s">
        <v>38</v>
      </c>
      <c r="J143" s="48">
        <v>13787351635</v>
      </c>
      <c r="K143" s="48" t="s">
        <v>658</v>
      </c>
      <c r="L143" s="48" t="s">
        <v>25</v>
      </c>
    </row>
  </sheetData>
  <sortState ref="A1:N162">
    <sortCondition ref="D3:D161"/>
  </sortState>
  <mergeCells count="2">
    <mergeCell ref="A1:M1"/>
    <mergeCell ref="A2:K2"/>
  </mergeCells>
  <conditionalFormatting sqref="C6">
    <cfRule type="expression" priority="2">
      <formula>"COUNTIF(表A!:A,A3)&gt;0"</formula>
    </cfRule>
  </conditionalFormatting>
  <conditionalFormatting sqref="C141">
    <cfRule type="expression" priority="1">
      <formula>"COUNTIF(表A!:A,A3)&gt;0"</formula>
    </cfRule>
  </conditionalFormatting>
  <hyperlinks>
    <hyperlink ref="K52" r:id="rId1" display="514020217@qq.com" tooltip="mailto:514020217@qq.com"/>
    <hyperlink ref="K114" r:id="rId2" display="42287127@qq.com" tooltip="mailto:42287127@qq.com"/>
    <hyperlink ref="K92" r:id="rId3" display="690555206@qq.com"/>
    <hyperlink ref="K42" r:id="rId4" display="284946358@qq.com"/>
    <hyperlink ref="K53" r:id="rId5" display="541488962@qq.com" tooltip="mailto:541488962@qq.com"/>
    <hyperlink ref="K137" r:id="rId6" display="10505839@qq.com" tooltip="mailto:10505839@qq.com"/>
    <hyperlink ref="K108" r:id="rId7" display="2834965530@qq.com"/>
    <hyperlink ref="K117" r:id="rId8" display="541013500@qq.com"/>
    <hyperlink ref="K93" r:id="rId9" display="784186329@qq.com"/>
    <hyperlink ref="K35" r:id="rId10" display="4140617@qq.com"/>
    <hyperlink ref="K71" r:id="rId11" display="53386514@qq.com"/>
    <hyperlink ref="K138" r:id="rId12" display="12309538@qq.com" tooltip="mailto:12309538@qq.com"/>
    <hyperlink ref="K134" r:id="rId13" display="315497376@qq.com"/>
    <hyperlink ref="K9" r:id="rId14" display="1392872011@qq.com"/>
    <hyperlink ref="K29" r:id="rId15" display="1428583120@qq.com"/>
    <hyperlink ref="K40" r:id="rId16" display="314084832@qq.com" tooltip="mailto:314084832@qq.com"/>
    <hyperlink ref="K140" r:id="rId17" display="274009455@qq.com"/>
    <hyperlink ref="K56" r:id="rId18" display="416765698@.com"/>
    <hyperlink ref="K136" r:id="rId19" display="1423459621@qq.com"/>
    <hyperlink ref="K43" r:id="rId20" display="1697484770@qq.com"/>
    <hyperlink ref="K81" r:id="rId21" display="1078930442@qq.com"/>
    <hyperlink ref="K85" r:id="rId22" display="916388930@qq.com"/>
    <hyperlink ref="K68" r:id="rId23" display="249652742@qq.com"/>
    <hyperlink ref="K111" r:id="rId24" display="569691947@qq.com"/>
    <hyperlink ref="K54" r:id="rId25" display="474661916@qq.com"/>
    <hyperlink ref="K16" r:id="rId26" display="511023233@qq.com"/>
    <hyperlink ref="K33" r:id="rId27" display="973190502@qq.com"/>
    <hyperlink ref="K31" r:id="rId28" display="5111137449@qq.com" tooltip="mailto:5111137449@qq.com"/>
    <hyperlink ref="K17" r:id="rId29" display="1119599291@qq.com"/>
    <hyperlink ref="K50" r:id="rId30" display="284836010@qq.com"/>
    <hyperlink ref="K19" r:id="rId31" display="897406874@qq.com"/>
    <hyperlink ref="K51" r:id="rId32" display="1160490886@qq.com" tooltip="mailto:1160490886@qq.com"/>
    <hyperlink ref="K25" r:id="rId33" display="15393842@qq.com"/>
    <hyperlink ref="K26" r:id="rId34" display="155290563@qq.com"/>
    <hyperlink ref="K74" r:id="rId35" display="349677767@qq.com"/>
    <hyperlink ref="K8" r:id="rId36" display="Longfy001@126.com"/>
    <hyperlink ref="K27" r:id="rId37" display="351711856@QQ.com"/>
    <hyperlink ref="K57" r:id="rId38" display="447253551@qq.com"/>
    <hyperlink ref="K49" r:id="rId39" display="785407438@qq.com"/>
    <hyperlink ref="K11" r:id="rId40" display="377345063@qq。com"/>
    <hyperlink ref="K47" r:id="rId41" display="420748127@qq.com"/>
    <hyperlink ref="K116" r:id="rId42" display="1261409986@qq.com"/>
    <hyperlink ref="K103" r:id="rId43" display="491759912@qq.com"/>
    <hyperlink ref="K15" r:id="rId44" display="591270248@qq.com" tooltip="mailto:591270248@qq.com"/>
    <hyperlink ref="K94" r:id="rId45" display="86190325@qq.com"/>
    <hyperlink ref="K118" r:id="rId46" display="1982129379@qq.com"/>
    <hyperlink ref="K120" r:id="rId47" display="446238148@qq.com"/>
    <hyperlink ref="K38" r:id="rId48" display="1275945454@qq.com"/>
    <hyperlink ref="K41" r:id="rId49" display="29474643@qq.com"/>
    <hyperlink ref="K95" r:id="rId50" display="465449664@qq.com"/>
    <hyperlink ref="K126" r:id="rId51" display="981719295@qq.com"/>
    <hyperlink ref="K110" r:id="rId52" display="9769627@qq.com"/>
    <hyperlink ref="K86" r:id="rId53" display="380828628@qq.com"/>
    <hyperlink ref="K58" r:id="rId54" display="735452109@qq.com"/>
    <hyperlink ref="K39" r:id="rId55" display="784920930@qq.com"/>
    <hyperlink ref="K96" r:id="rId56" display="2373068728@qq.com"/>
    <hyperlink ref="K97" r:id="rId57" display="545794882@qq.com"/>
    <hyperlink ref="K14" r:id="rId58" display="1208644860@qq.com"/>
    <hyperlink ref="K99" r:id="rId59" display="1725584876@qq.com"/>
    <hyperlink ref="K6" r:id="rId60" display="931720116@qq.com"/>
    <hyperlink ref="K87" r:id="rId61" display="190787839@qq.com"/>
    <hyperlink ref="K88" r:id="rId62" display="274435456@qq.com" tooltip="mailto:274435456@qq.com"/>
    <hyperlink ref="K75" r:id="rId63" display="289648010@qq.com"/>
    <hyperlink ref="K36" r:id="rId64" display="1027274884@qq.com"/>
    <hyperlink ref="K28" r:id="rId65" display="253686689@qq.com "/>
    <hyperlink ref="K20" r:id="rId66" display="1258210798@qq.com"/>
    <hyperlink ref="K73" r:id="rId67" display="1121629689@qq.com"/>
    <hyperlink ref="K69" r:id="rId68" display="793811568@qq.com"/>
    <hyperlink ref="K13" r:id="rId69" display="779654176@qq.com"/>
    <hyperlink ref="K12" r:id="rId70" display="732524512@qq.com"/>
    <hyperlink ref="K7" r:id="rId71" display="2481812803@qq.com"/>
    <hyperlink ref="K89" r:id="rId72" display="405601674@qq.com"/>
    <hyperlink ref="K139" r:id="rId73" display="404922967@qq.com" tooltip="mailto:404922967@qq.com"/>
    <hyperlink ref="K22" r:id="rId74" display="1102047694@qq.com"/>
    <hyperlink ref="K10" r:id="rId75" display="zwdzwd0930@qq.com"/>
    <hyperlink ref="K18" r:id="rId76" display="xiaohui19110911@163.com"/>
    <hyperlink ref="K131" r:id="rId77" display="215090996@QQ.com"/>
    <hyperlink ref="K121" r:id="rId78" display="550511990@qq.com"/>
    <hyperlink ref="K113" r:id="rId79" display="yzzz200801@163.com" tooltip="mailto:Yzzz200801@163.com"/>
    <hyperlink ref="K109" r:id="rId80" display="353168823@qq.com" tooltip="mailto:353168823@qq.com"/>
    <hyperlink ref="K23" r:id="rId81" display="16426000@qq.com" tooltip="mailto:16426000@qq.com"/>
    <hyperlink ref="K34" r:id="rId82" display="28168060@qq.com" tooltip="mailto:28168060@qq.com"/>
    <hyperlink ref="K125" r:id="rId83" display="582142814@qq.com" tooltip="mailto:582142814@qq.com"/>
    <hyperlink ref="K132" r:id="rId84" display="583576698@qq.com" tooltip="mailto:583576698@qq.com"/>
    <hyperlink ref="K80" r:id="rId85" display="3035272780@qq.com" tooltip="mailto:3035272780@qq.com"/>
    <hyperlink ref="K37" r:id="rId86" display="852861453@qq.com" tooltip="mailto:852861453@qq.com"/>
    <hyperlink ref="K119" r:id="rId87" display="37903713@qq.com" tooltip="mailto:37903713@qq.com"/>
    <hyperlink ref="K48" r:id="rId88" display="519092146@qq.com"/>
    <hyperlink ref="K135" r:id="rId89" display="104345147@qq.com"/>
    <hyperlink ref="K100" r:id="rId90" display="leemonkey@163.com"/>
    <hyperlink ref="K59" r:id="rId91" display="151824950@qq.com"/>
    <hyperlink ref="K130" r:id="rId92" display="124577923@qq.com"/>
    <hyperlink ref="K60" r:id="rId93" display="1530767016@qq.com"/>
    <hyperlink ref="K104" r:id="rId94" display="1241496193@qql.com"/>
    <hyperlink ref="K105" r:id="rId95" display="1094099279@qq.com"/>
    <hyperlink ref="K62" r:id="rId96" display="349087417@qq.com"/>
    <hyperlink ref="K82" r:id="rId97" display="Ln6471600@163.com"/>
    <hyperlink ref="K122" r:id="rId98" display="752636131@qq.com"/>
    <hyperlink ref="K128" r:id="rId99" display="23812703@qq.com"/>
    <hyperlink ref="K106" r:id="rId100" display="785311849@qq.com"/>
    <hyperlink ref="K76" r:id="rId101" display="574296341@qq.com"/>
    <hyperlink ref="K107" r:id="rId102" display="812764816@qq.com"/>
    <hyperlink ref="K98" r:id="rId103" display="931177099@qq.com"/>
    <hyperlink ref="K24" r:id="rId104" display="447520778@qq.com"/>
    <hyperlink ref="K72" r:id="rId105" display="136662686@qq.com"/>
    <hyperlink ref="K77" r:id="rId106" display="448332027@qq.com"/>
    <hyperlink ref="K66" r:id="rId107" display="53886413@qq.com"/>
    <hyperlink ref="K78" r:id="rId108" display="x18075606157@163.com"/>
    <hyperlink ref="K63" r:id="rId109" display="274179783@qq.com"/>
    <hyperlink ref="K79" r:id="rId110" display="1814614812@qq.com"/>
    <hyperlink ref="K64" r:id="rId111" display="1321728548@qq.com"/>
    <hyperlink ref="K65" r:id="rId112" display="690362556@qq.com"/>
    <hyperlink ref="K102" r:id="rId113" display="40658346@qq.com" tooltip="mailto:40658346@qq.com"/>
    <hyperlink ref="K83" r:id="rId114" display="417302190@qq.com"/>
    <hyperlink ref="K67" r:id="rId115" display="357397142@qq.com"/>
    <hyperlink ref="K46" r:id="rId116" display="187399526@qq.com"/>
    <hyperlink ref="K123" r:id="rId117" display="965952217@qq.com"/>
    <hyperlink ref="K124" r:id="rId118" display="1204774536@qq.com"/>
    <hyperlink ref="K5" r:id="rId119" display="928555448@qq.com"/>
    <hyperlink ref="K4" r:id="rId120" display="guojia621@163.com"/>
  </hyperlink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6"/>
  <sheetViews>
    <sheetView workbookViewId="0">
      <selection activeCell="A10" sqref="A10"/>
    </sheetView>
  </sheetViews>
  <sheetFormatPr defaultColWidth="9" defaultRowHeight="14.4"/>
  <cols>
    <col min="1" max="1" width="12.5462962962963" customWidth="1"/>
  </cols>
  <sheetData>
    <row r="1" customFormat="1" ht="45" customHeight="1" spans="1:18">
      <c r="A1" s="1" t="s">
        <v>659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</row>
    <row r="2" customFormat="1" ht="44" customHeight="1" spans="1:18">
      <c r="A2" s="3" t="s">
        <v>660</v>
      </c>
      <c r="B2" s="3"/>
      <c r="C2" s="3"/>
      <c r="D2" s="3"/>
      <c r="E2" s="3"/>
      <c r="F2" s="3"/>
      <c r="G2" s="3"/>
      <c r="H2" s="2"/>
      <c r="I2" s="2"/>
      <c r="J2" s="2"/>
      <c r="K2" s="2"/>
      <c r="L2" s="2"/>
      <c r="M2" s="2"/>
      <c r="N2" s="2"/>
    </row>
    <row r="3" customFormat="1" ht="19.2" spans="1:18">
      <c r="A3" s="4" t="s">
        <v>661</v>
      </c>
      <c r="B3" s="4" t="s">
        <v>16</v>
      </c>
      <c r="C3" s="5"/>
      <c r="D3" s="5"/>
      <c r="E3" s="5"/>
      <c r="F3" s="5"/>
      <c r="G3" s="5"/>
      <c r="H3" s="2"/>
      <c r="I3" s="6" t="s">
        <v>662</v>
      </c>
      <c r="J3" s="7"/>
      <c r="K3" s="7"/>
      <c r="L3" s="7"/>
      <c r="M3" s="7"/>
      <c r="N3" s="7"/>
    </row>
    <row r="4" customFormat="1" ht="19.2" spans="1:18">
      <c r="A4" s="4"/>
      <c r="B4" s="4"/>
      <c r="C4" s="5"/>
      <c r="D4" s="5"/>
      <c r="E4" s="5"/>
      <c r="F4" s="5"/>
      <c r="G4" s="5"/>
      <c r="H4" s="2"/>
      <c r="I4" s="7"/>
      <c r="J4" s="7"/>
      <c r="K4" s="7"/>
      <c r="L4" s="7"/>
      <c r="M4" s="7"/>
      <c r="N4" s="7"/>
    </row>
    <row r="5" customFormat="1" ht="19.2" spans="1:18">
      <c r="A5" s="4" t="s">
        <v>28</v>
      </c>
      <c r="B5" s="4" t="s">
        <v>27</v>
      </c>
      <c r="C5" s="5"/>
      <c r="D5" s="5"/>
      <c r="E5" s="5"/>
      <c r="F5" s="5"/>
      <c r="G5" s="5"/>
      <c r="H5" s="2"/>
      <c r="I5" s="7"/>
      <c r="J5" s="7"/>
      <c r="K5" s="7"/>
      <c r="L5" s="7"/>
      <c r="M5" s="7"/>
      <c r="N5" s="7"/>
    </row>
    <row r="6" customFormat="1" ht="19.2" spans="1:18">
      <c r="A6" s="4"/>
      <c r="B6" s="4"/>
      <c r="C6" s="5"/>
      <c r="D6" s="5"/>
      <c r="E6" s="5"/>
      <c r="F6" s="5"/>
      <c r="G6" s="5"/>
      <c r="H6" s="2"/>
      <c r="I6" s="7"/>
      <c r="J6" s="7"/>
      <c r="K6" s="7"/>
      <c r="L6" s="7"/>
      <c r="M6" s="7"/>
      <c r="N6" s="7"/>
    </row>
    <row r="7" customFormat="1" ht="19.2" spans="1:18">
      <c r="A7" s="4" t="s">
        <v>34</v>
      </c>
      <c r="B7" s="4" t="s">
        <v>33</v>
      </c>
      <c r="C7" s="5"/>
      <c r="D7" s="5"/>
      <c r="E7" s="5"/>
      <c r="F7" s="5"/>
      <c r="G7" s="5"/>
      <c r="H7" s="2"/>
      <c r="I7" s="7"/>
      <c r="J7" s="7"/>
      <c r="K7" s="7"/>
      <c r="L7" s="7"/>
      <c r="M7" s="7"/>
      <c r="N7" s="7"/>
    </row>
    <row r="8" customFormat="1" ht="19.2" spans="1:18">
      <c r="A8" s="4"/>
      <c r="B8" s="4"/>
      <c r="C8" s="4"/>
      <c r="D8" s="4"/>
      <c r="E8" s="4"/>
      <c r="F8" s="4"/>
      <c r="G8" s="4"/>
      <c r="H8" s="2"/>
      <c r="I8" s="7"/>
      <c r="J8" s="7"/>
      <c r="K8" s="7"/>
      <c r="L8" s="7"/>
      <c r="M8" s="7"/>
      <c r="N8" s="7"/>
    </row>
    <row r="9" customFormat="1" ht="19.2" spans="1:18">
      <c r="A9" s="4" t="s">
        <v>44</v>
      </c>
      <c r="B9" s="4" t="s">
        <v>57</v>
      </c>
      <c r="C9" s="4" t="s">
        <v>53</v>
      </c>
      <c r="D9" s="4" t="s">
        <v>118</v>
      </c>
      <c r="E9" s="4" t="s">
        <v>663</v>
      </c>
      <c r="F9" s="4" t="s">
        <v>86</v>
      </c>
      <c r="H9" s="2"/>
      <c r="I9" s="7"/>
      <c r="J9" s="7"/>
      <c r="K9" s="7"/>
      <c r="L9" s="7"/>
      <c r="M9" s="7"/>
      <c r="N9" s="7"/>
    </row>
    <row r="10" customFormat="1" ht="19.2" spans="1:18">
      <c r="A10" s="4" t="s">
        <v>664</v>
      </c>
      <c r="B10" s="4" t="s">
        <v>97</v>
      </c>
      <c r="C10" s="4" t="s">
        <v>92</v>
      </c>
      <c r="D10" s="4" t="s">
        <v>665</v>
      </c>
      <c r="E10" s="4" t="s">
        <v>108</v>
      </c>
      <c r="F10" s="4" t="s">
        <v>123</v>
      </c>
      <c r="H10" s="2"/>
      <c r="I10" s="7"/>
      <c r="J10" s="7"/>
      <c r="K10" s="7"/>
      <c r="L10" s="7"/>
      <c r="M10" s="7"/>
      <c r="N10" s="7"/>
    </row>
    <row r="11" customFormat="1" ht="19.2" spans="1:18">
      <c r="A11" s="4"/>
      <c r="B11" s="4" t="s">
        <v>43</v>
      </c>
      <c r="C11" s="4" t="s">
        <v>69</v>
      </c>
      <c r="D11" s="4" t="s">
        <v>74</v>
      </c>
      <c r="E11" s="4" t="s">
        <v>104</v>
      </c>
      <c r="F11" s="4" t="s">
        <v>666</v>
      </c>
      <c r="H11" s="4"/>
      <c r="I11" s="2"/>
      <c r="J11" s="2"/>
      <c r="K11" s="2"/>
      <c r="L11" s="2"/>
      <c r="M11" s="2"/>
      <c r="N11" s="2"/>
    </row>
    <row r="12" customFormat="1" ht="19.2" spans="1:18">
      <c r="A12" s="4"/>
      <c r="C12" s="5"/>
      <c r="D12" s="5"/>
      <c r="E12" s="5"/>
      <c r="F12" s="5"/>
      <c r="G12" s="5"/>
      <c r="H12" s="2"/>
      <c r="I12" s="2"/>
      <c r="J12" s="2"/>
      <c r="K12" s="2"/>
      <c r="L12" s="2"/>
      <c r="M12" s="2"/>
      <c r="N12" s="2"/>
    </row>
    <row r="13" customFormat="1" ht="19.2" spans="1:18">
      <c r="A13" s="4"/>
      <c r="B13" s="5"/>
      <c r="C13" s="5"/>
      <c r="D13" s="5"/>
      <c r="E13" s="5"/>
      <c r="F13" s="5"/>
      <c r="G13" s="5"/>
      <c r="H13" s="2"/>
      <c r="I13" s="2"/>
      <c r="J13" s="2"/>
      <c r="K13" s="2"/>
      <c r="L13" s="2"/>
      <c r="M13" s="2"/>
      <c r="N13" s="2"/>
    </row>
    <row r="14" customFormat="1" ht="19.2" spans="1:18">
      <c r="A14" s="4" t="s">
        <v>127</v>
      </c>
      <c r="B14" s="4" t="s">
        <v>126</v>
      </c>
      <c r="C14" s="4" t="s">
        <v>162</v>
      </c>
      <c r="D14" s="4" t="s">
        <v>261</v>
      </c>
      <c r="E14" s="4" t="s">
        <v>158</v>
      </c>
      <c r="F14" s="4" t="s">
        <v>667</v>
      </c>
      <c r="G14" s="4" t="s">
        <v>668</v>
      </c>
      <c r="H14" s="2"/>
      <c r="I14" s="8"/>
      <c r="J14" s="4"/>
      <c r="K14" s="2"/>
      <c r="L14" s="2"/>
      <c r="M14" s="2"/>
      <c r="N14" s="2"/>
    </row>
    <row r="15" customFormat="1" ht="19.2" spans="1:18">
      <c r="A15" s="4" t="s">
        <v>669</v>
      </c>
      <c r="B15" s="4" t="s">
        <v>130</v>
      </c>
      <c r="C15" s="4" t="s">
        <v>247</v>
      </c>
      <c r="D15" s="4" t="s">
        <v>214</v>
      </c>
      <c r="E15" s="4" t="s">
        <v>670</v>
      </c>
      <c r="F15" s="4" t="s">
        <v>153</v>
      </c>
      <c r="G15" s="4" t="s">
        <v>671</v>
      </c>
      <c r="H15" s="9"/>
      <c r="I15" s="8"/>
      <c r="J15" s="2"/>
      <c r="K15" s="2"/>
      <c r="L15" s="2"/>
      <c r="M15" s="2"/>
      <c r="N15" s="2"/>
      <c r="R15">
        <v>20</v>
      </c>
    </row>
    <row r="16" customFormat="1" ht="19.2" spans="1:18">
      <c r="A16" s="4"/>
      <c r="B16" s="2" t="s">
        <v>672</v>
      </c>
      <c r="C16" s="4" t="s">
        <v>170</v>
      </c>
      <c r="D16" s="4" t="s">
        <v>220</v>
      </c>
      <c r="E16" s="4" t="s">
        <v>182</v>
      </c>
      <c r="F16" s="4" t="s">
        <v>140</v>
      </c>
      <c r="G16" s="4" t="s">
        <v>176</v>
      </c>
      <c r="H16" s="9"/>
      <c r="I16" s="8"/>
      <c r="J16" s="2"/>
      <c r="K16" s="2"/>
      <c r="L16" s="2"/>
      <c r="M16" s="2"/>
      <c r="N16" s="2"/>
    </row>
    <row r="17" customFormat="1" ht="19.2" spans="1:14">
      <c r="A17" s="4"/>
      <c r="B17" s="2" t="s">
        <v>673</v>
      </c>
      <c r="C17" s="4" t="s">
        <v>229</v>
      </c>
      <c r="D17" s="4" t="s">
        <v>674</v>
      </c>
      <c r="E17" s="4" t="s">
        <v>675</v>
      </c>
      <c r="F17" s="4" t="s">
        <v>676</v>
      </c>
      <c r="G17" s="4" t="s">
        <v>191</v>
      </c>
      <c r="I17" s="8"/>
      <c r="J17" s="2"/>
      <c r="K17" s="2"/>
      <c r="L17" s="2"/>
      <c r="M17" s="2"/>
      <c r="N17" s="2"/>
    </row>
    <row r="18" customFormat="1" ht="19.2" spans="1:14">
      <c r="A18" s="4"/>
      <c r="B18" s="4" t="s">
        <v>677</v>
      </c>
      <c r="C18" s="4" t="s">
        <v>678</v>
      </c>
      <c r="D18" s="4" t="s">
        <v>679</v>
      </c>
      <c r="E18" s="4" t="s">
        <v>680</v>
      </c>
      <c r="F18" s="5" t="s">
        <v>681</v>
      </c>
      <c r="G18" s="4" t="s">
        <v>167</v>
      </c>
      <c r="H18" s="4"/>
      <c r="I18" s="8"/>
      <c r="J18" s="2"/>
      <c r="K18" s="2"/>
      <c r="L18" s="2"/>
      <c r="M18" s="2"/>
      <c r="N18" s="2"/>
    </row>
    <row r="19" customFormat="1" ht="19.2" spans="1:14">
      <c r="B19" s="4" t="s">
        <v>173</v>
      </c>
      <c r="C19" s="4" t="s">
        <v>243</v>
      </c>
      <c r="D19" s="4" t="s">
        <v>134</v>
      </c>
      <c r="E19" s="4" t="s">
        <v>682</v>
      </c>
      <c r="F19" s="4"/>
      <c r="G19" s="4"/>
      <c r="J19" s="2"/>
      <c r="K19" s="4"/>
    </row>
    <row r="20" customFormat="1" ht="19.2" spans="1:14">
      <c r="A20" s="2"/>
      <c r="B20" s="4"/>
      <c r="C20" s="4"/>
      <c r="D20" s="4"/>
      <c r="E20" s="4"/>
      <c r="F20" s="4"/>
      <c r="G20" s="4"/>
      <c r="H20" s="2"/>
      <c r="I20" s="2"/>
      <c r="J20" s="2"/>
      <c r="K20" s="2"/>
      <c r="L20" s="2"/>
      <c r="M20" s="2"/>
      <c r="N20" s="2"/>
    </row>
    <row r="21" customFormat="1" ht="57.6" spans="1:14">
      <c r="A21" s="10"/>
      <c r="B21" s="11" t="s">
        <v>683</v>
      </c>
      <c r="C21" s="11" t="s">
        <v>684</v>
      </c>
      <c r="D21" s="4"/>
      <c r="E21" s="10"/>
      <c r="F21" s="10"/>
      <c r="G21" s="10"/>
      <c r="H21" s="2"/>
      <c r="I21" s="2"/>
      <c r="J21" s="2"/>
      <c r="K21" s="2"/>
      <c r="L21" s="2"/>
      <c r="M21" s="2"/>
      <c r="N21" s="2"/>
    </row>
    <row r="22" customFormat="1" ht="19.2" spans="1:14">
      <c r="A22" s="10"/>
      <c r="B22" s="3"/>
      <c r="C22" s="10"/>
      <c r="D22" s="10"/>
      <c r="E22" s="10"/>
      <c r="F22" s="10"/>
      <c r="G22" s="10"/>
      <c r="H22" s="2"/>
      <c r="I22" s="2"/>
      <c r="J22" s="2"/>
      <c r="K22" s="2"/>
      <c r="L22" s="2"/>
      <c r="M22" s="2"/>
      <c r="N22" s="2"/>
    </row>
    <row r="23" customFormat="1" ht="19.2" spans="1:14">
      <c r="A23" s="10" t="s">
        <v>685</v>
      </c>
      <c r="B23" s="10"/>
      <c r="C23" s="10"/>
      <c r="D23" s="10"/>
      <c r="E23" s="10"/>
      <c r="F23" s="10"/>
      <c r="G23" s="10"/>
      <c r="H23" s="2"/>
      <c r="I23" s="2"/>
      <c r="J23" s="2"/>
      <c r="K23" s="2"/>
      <c r="L23" s="2"/>
      <c r="M23" s="2"/>
      <c r="N23" s="2"/>
    </row>
    <row r="24" customFormat="1" ht="19.2" spans="1:14">
      <c r="A24" s="4" t="s">
        <v>276</v>
      </c>
      <c r="B24" s="12"/>
      <c r="C24" s="12"/>
      <c r="D24" s="12"/>
      <c r="E24" s="12"/>
      <c r="F24" s="12"/>
      <c r="G24" s="12"/>
      <c r="H24" s="13"/>
      <c r="I24" s="13"/>
      <c r="J24" s="13"/>
      <c r="K24" s="13"/>
      <c r="L24" s="13"/>
      <c r="M24" s="13"/>
      <c r="N24" s="13"/>
    </row>
    <row r="25" customFormat="1" ht="17.4" spans="1:14">
      <c r="A25" s="12"/>
      <c r="B25" s="12"/>
      <c r="C25" s="12"/>
      <c r="D25" s="12"/>
      <c r="E25" s="12"/>
      <c r="F25" s="12"/>
      <c r="G25" s="12"/>
      <c r="H25" s="13"/>
      <c r="I25" s="13"/>
      <c r="J25" s="13"/>
      <c r="K25" s="13"/>
      <c r="L25" s="13"/>
      <c r="M25" s="13"/>
      <c r="N25" s="13"/>
    </row>
    <row r="26" customFormat="1" ht="17.4" spans="1:14">
      <c r="A26" s="12"/>
      <c r="B26" s="12"/>
      <c r="C26" s="12"/>
      <c r="D26" s="12"/>
      <c r="E26" s="12"/>
      <c r="F26" s="12"/>
      <c r="G26" s="12"/>
      <c r="H26" s="14"/>
      <c r="I26" s="14"/>
      <c r="J26" s="14"/>
      <c r="K26" s="14"/>
      <c r="L26" s="14"/>
      <c r="M26" s="14"/>
      <c r="N26" s="14"/>
    </row>
    <row r="27" customFormat="1" ht="17.4" spans="1:14">
      <c r="A27" s="12"/>
      <c r="B27" s="12"/>
      <c r="C27" s="12"/>
      <c r="D27" s="12"/>
      <c r="E27" s="12"/>
      <c r="F27" s="12"/>
      <c r="G27" s="12"/>
      <c r="H27" s="13"/>
      <c r="I27" s="13"/>
      <c r="J27" s="13"/>
      <c r="K27" s="13"/>
      <c r="L27" s="13"/>
      <c r="M27" s="13"/>
      <c r="N27" s="13"/>
    </row>
    <row r="28" customFormat="1" ht="17.4" spans="1:14">
      <c r="A28" s="12"/>
      <c r="B28" s="12"/>
      <c r="C28" s="12"/>
      <c r="D28" s="12"/>
      <c r="E28" s="12"/>
      <c r="F28" s="12"/>
      <c r="G28" s="12"/>
      <c r="H28" s="13"/>
      <c r="I28" s="13"/>
      <c r="J28" s="13"/>
      <c r="K28" s="13"/>
      <c r="L28" s="13"/>
      <c r="M28" s="13"/>
      <c r="N28" s="13"/>
    </row>
    <row r="29" customFormat="1" ht="17.4" spans="1:14">
      <c r="A29" s="12"/>
      <c r="B29" s="12"/>
      <c r="C29" s="12"/>
      <c r="D29" s="12"/>
      <c r="E29" s="12"/>
      <c r="F29" s="12"/>
      <c r="G29" s="12"/>
      <c r="H29" s="14"/>
      <c r="I29" s="14"/>
      <c r="J29" s="14"/>
      <c r="K29" s="14"/>
      <c r="L29" s="14"/>
      <c r="M29" s="14"/>
      <c r="N29" s="14"/>
    </row>
    <row r="30" customFormat="1" ht="17.4" spans="1:14">
      <c r="A30" s="12"/>
      <c r="B30" s="12"/>
      <c r="C30" s="12"/>
      <c r="D30" s="12"/>
      <c r="E30" s="12"/>
      <c r="F30" s="12"/>
      <c r="G30" s="12"/>
      <c r="H30" s="13"/>
      <c r="I30" s="13"/>
      <c r="J30" s="13"/>
      <c r="K30" s="13"/>
      <c r="L30" s="13"/>
      <c r="M30" s="13"/>
      <c r="N30" s="13"/>
    </row>
    <row r="31" customFormat="1" ht="17.4" spans="1:14">
      <c r="A31" s="12"/>
      <c r="B31" s="12"/>
      <c r="C31" s="12"/>
      <c r="D31" s="12"/>
      <c r="E31" s="12"/>
      <c r="F31" s="12"/>
      <c r="G31" s="12"/>
      <c r="H31" s="13"/>
      <c r="I31" s="13"/>
      <c r="J31" s="13"/>
      <c r="K31" s="13"/>
      <c r="L31" s="13"/>
      <c r="M31" s="13"/>
      <c r="N31" s="13"/>
    </row>
    <row r="32" customFormat="1" ht="17.4" spans="1:14">
      <c r="A32" s="12"/>
      <c r="B32" s="12"/>
      <c r="C32" s="12"/>
      <c r="D32" s="12"/>
      <c r="E32" s="12"/>
      <c r="F32" s="12"/>
      <c r="G32" s="12"/>
      <c r="H32" s="13"/>
      <c r="I32" s="13"/>
      <c r="J32" s="13"/>
      <c r="K32" s="13"/>
      <c r="L32" s="13"/>
      <c r="M32" s="13"/>
      <c r="N32" s="13"/>
    </row>
    <row r="33" customFormat="1" ht="17.4" spans="1:14">
      <c r="A33" s="12"/>
      <c r="B33" s="12"/>
      <c r="C33" s="12"/>
      <c r="D33" s="12"/>
      <c r="E33" s="12"/>
      <c r="F33" s="12"/>
      <c r="G33" s="12"/>
      <c r="H33" s="13"/>
      <c r="I33" s="13"/>
      <c r="J33" s="13"/>
      <c r="K33" s="13"/>
      <c r="L33" s="13"/>
      <c r="M33" s="13"/>
      <c r="N33" s="13"/>
    </row>
    <row r="34" customFormat="1" ht="17.4" spans="1:14">
      <c r="A34" s="12"/>
      <c r="B34" s="12"/>
      <c r="C34" s="12"/>
      <c r="D34" s="12"/>
      <c r="E34" s="12"/>
      <c r="F34" s="12"/>
      <c r="G34" s="12"/>
      <c r="H34" s="13"/>
      <c r="I34" s="13"/>
      <c r="J34" s="13"/>
      <c r="K34" s="13"/>
      <c r="L34" s="13"/>
      <c r="M34" s="13"/>
      <c r="N34" s="13"/>
    </row>
    <row r="35" customFormat="1" ht="17.4" spans="1:14">
      <c r="A35" s="12"/>
      <c r="B35" s="12"/>
      <c r="C35" s="12"/>
      <c r="D35" s="12"/>
      <c r="E35" s="12"/>
      <c r="F35" s="12"/>
      <c r="G35" s="12"/>
      <c r="H35" s="13"/>
      <c r="I35" s="13"/>
      <c r="J35" s="13"/>
      <c r="K35" s="13"/>
      <c r="L35" s="13"/>
      <c r="M35" s="13"/>
      <c r="N35" s="13"/>
    </row>
    <row r="36" customFormat="1" ht="17.4" spans="1:14">
      <c r="A36" s="12"/>
      <c r="B36" s="12"/>
      <c r="C36" s="12"/>
      <c r="D36" s="12"/>
      <c r="E36" s="12"/>
      <c r="F36" s="12"/>
      <c r="G36" s="12"/>
      <c r="H36" s="13"/>
      <c r="I36" s="13"/>
      <c r="J36" s="13"/>
      <c r="K36" s="13"/>
      <c r="L36" s="13"/>
      <c r="M36" s="13"/>
      <c r="N36" s="13"/>
    </row>
    <row r="37" customFormat="1" ht="17.4" spans="1:14">
      <c r="A37" s="12"/>
      <c r="B37" s="12"/>
      <c r="C37" s="12"/>
      <c r="D37" s="12"/>
      <c r="E37" s="12"/>
      <c r="F37" s="12"/>
      <c r="G37" s="12"/>
      <c r="H37" s="13"/>
      <c r="I37" s="13"/>
      <c r="J37" s="13"/>
      <c r="K37" s="13"/>
      <c r="L37" s="13"/>
      <c r="M37" s="13"/>
      <c r="N37" s="13"/>
    </row>
    <row r="38" customFormat="1" ht="17.4" spans="1:14">
      <c r="A38" s="12"/>
      <c r="B38" s="12"/>
      <c r="C38" s="12"/>
      <c r="D38" s="12"/>
      <c r="E38" s="12"/>
      <c r="F38" s="12"/>
      <c r="G38" s="12"/>
      <c r="H38" s="13"/>
      <c r="I38" s="13"/>
      <c r="J38" s="13"/>
      <c r="K38" s="13"/>
      <c r="L38" s="13"/>
      <c r="M38" s="13"/>
      <c r="N38" s="13"/>
    </row>
    <row r="39" customFormat="1" ht="17.4" spans="1:14">
      <c r="A39" s="12"/>
      <c r="B39" s="12"/>
      <c r="C39" s="12"/>
      <c r="D39" s="12"/>
      <c r="E39" s="12"/>
      <c r="F39" s="12"/>
      <c r="G39" s="12"/>
      <c r="H39" s="13"/>
      <c r="I39" s="13"/>
      <c r="J39" s="13"/>
      <c r="K39" s="13"/>
      <c r="L39" s="13"/>
      <c r="M39" s="13"/>
      <c r="N39" s="13"/>
    </row>
    <row r="40" customFormat="1" ht="17.4" spans="1:14">
      <c r="A40" s="12"/>
      <c r="B40" s="12"/>
      <c r="C40" s="12"/>
      <c r="D40" s="12"/>
      <c r="E40" s="12"/>
      <c r="F40" s="12"/>
      <c r="G40" s="12"/>
      <c r="H40" s="13"/>
      <c r="I40" s="13"/>
      <c r="J40" s="13"/>
      <c r="K40" s="13"/>
      <c r="L40" s="13"/>
      <c r="M40" s="13"/>
      <c r="N40" s="13"/>
    </row>
    <row r="41" customFormat="1" ht="17.4" spans="1:14">
      <c r="A41" s="12"/>
      <c r="B41" s="12"/>
      <c r="C41" s="12"/>
      <c r="D41" s="12"/>
      <c r="E41" s="12"/>
      <c r="F41" s="12"/>
      <c r="G41" s="12"/>
      <c r="H41" s="13"/>
      <c r="I41" s="13"/>
      <c r="J41" s="13"/>
      <c r="K41" s="13"/>
      <c r="L41" s="13"/>
      <c r="M41" s="13"/>
      <c r="N41" s="13"/>
    </row>
    <row r="42" customFormat="1" ht="17.4" spans="1:14">
      <c r="A42" s="12"/>
      <c r="B42" s="12"/>
      <c r="C42" s="12"/>
      <c r="D42" s="12"/>
      <c r="E42" s="12"/>
      <c r="F42" s="12"/>
      <c r="G42" s="12"/>
      <c r="H42" s="13"/>
      <c r="I42" s="13"/>
      <c r="J42" s="13"/>
      <c r="K42" s="13"/>
      <c r="L42" s="13"/>
      <c r="M42" s="13"/>
      <c r="N42" s="13"/>
    </row>
    <row r="43" customFormat="1" ht="17.4" spans="1:14">
      <c r="A43" s="12"/>
      <c r="B43" s="12"/>
      <c r="C43" s="12"/>
      <c r="D43" s="12"/>
      <c r="E43" s="12"/>
      <c r="F43" s="12"/>
      <c r="G43" s="12"/>
      <c r="H43" s="13"/>
      <c r="I43" s="13"/>
      <c r="J43" s="13"/>
      <c r="K43" s="13"/>
      <c r="L43" s="13"/>
      <c r="M43" s="13"/>
      <c r="N43" s="13"/>
    </row>
    <row r="44" customFormat="1" ht="17.4" spans="1:14">
      <c r="A44" s="12"/>
      <c r="B44" s="12"/>
      <c r="C44" s="12"/>
      <c r="D44" s="12"/>
      <c r="E44" s="12"/>
      <c r="F44" s="12"/>
      <c r="G44" s="12"/>
      <c r="H44" s="13"/>
      <c r="I44" s="13"/>
      <c r="J44" s="13"/>
      <c r="K44" s="13"/>
      <c r="L44" s="13"/>
      <c r="M44" s="13"/>
      <c r="N44" s="13"/>
    </row>
    <row r="45" customFormat="1" ht="17.4" spans="1:14">
      <c r="A45" s="12"/>
      <c r="B45" s="12"/>
      <c r="C45" s="12"/>
      <c r="D45" s="12"/>
      <c r="E45" s="12"/>
      <c r="F45" s="12"/>
      <c r="G45" s="12"/>
      <c r="H45" s="13"/>
      <c r="I45" s="13"/>
      <c r="J45" s="13"/>
      <c r="K45" s="13"/>
      <c r="L45" s="13"/>
      <c r="M45" s="13"/>
      <c r="N45" s="13"/>
    </row>
    <row r="46" customFormat="1" ht="17.4" spans="1:14">
      <c r="A46" s="12"/>
      <c r="B46" s="12"/>
      <c r="C46" s="12"/>
      <c r="D46" s="15"/>
      <c r="E46" s="12"/>
      <c r="F46" s="12"/>
      <c r="G46" s="12"/>
      <c r="H46" s="16"/>
      <c r="I46" s="16"/>
      <c r="J46" s="16"/>
      <c r="K46" s="16"/>
      <c r="L46" s="16"/>
      <c r="M46" s="16"/>
      <c r="N46" s="16"/>
    </row>
  </sheetData>
  <mergeCells count="4">
    <mergeCell ref="A1:G1"/>
    <mergeCell ref="A2:G2"/>
    <mergeCell ref="A23:G23"/>
    <mergeCell ref="I3:N10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委员名单</vt:lpstr>
      <vt:lpstr>聘书名单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Biu__Biu</cp:lastModifiedBy>
  <dcterms:created xsi:type="dcterms:W3CDTF">2016-04-17T14:43:00Z</dcterms:created>
  <dcterms:modified xsi:type="dcterms:W3CDTF">2026-07-16T06:25:02Z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eadingLayout">
    <vt:bool>false</vt:bool>
  </property>
  <property fmtid="{D5CDD505-2E9C-101B-9397-08002B2CF9AE}" pid="4" name="ICV">
    <vt:lpwstr>0D6EF8BA61DF48F79664FD28D0453F7A_13</vt:lpwstr>
  </property>
  <property fmtid="{D5CDD505-2E9C-101B-9397-08002B2CF9AE}" pid="5" name="CalculationRule">
    <vt:i4>0</vt:i4>
  </property>
</Properties>
</file>